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span\Box\5100Fire\IncidentBusinessR3\Forms\"/>
    </mc:Choice>
  </mc:AlternateContent>
  <xr:revisionPtr revIDLastSave="0" documentId="13_ncr:1_{294720D6-F309-472C-922F-553D63B2FFFB}" xr6:coauthVersionLast="47" xr6:coauthVersionMax="47" xr10:uidLastSave="{00000000-0000-0000-0000-000000000000}"/>
  <bookViews>
    <workbookView xWindow="28680" yWindow="-120" windowWidth="29040" windowHeight="15840" tabRatio="929" xr2:uid="{08F082F9-F658-4417-BC4B-9B23197E5D89}"/>
  </bookViews>
  <sheets>
    <sheet name="HowTo" sheetId="6" r:id="rId1"/>
    <sheet name="List" sheetId="1" r:id="rId2"/>
    <sheet name="1" sheetId="2" r:id="rId3"/>
    <sheet name="2" sheetId="9" r:id="rId4"/>
    <sheet name="3" sheetId="10" r:id="rId5"/>
    <sheet name="4" sheetId="11" r:id="rId6"/>
    <sheet name="5" sheetId="12" r:id="rId7"/>
    <sheet name="6" sheetId="13" r:id="rId8"/>
    <sheet name="7" sheetId="14" r:id="rId9"/>
    <sheet name="8" sheetId="15" r:id="rId10"/>
    <sheet name="9" sheetId="16" r:id="rId11"/>
    <sheet name="10" sheetId="17" r:id="rId12"/>
    <sheet name="11" sheetId="18" r:id="rId13"/>
    <sheet name="12" sheetId="19" r:id="rId14"/>
    <sheet name="13" sheetId="20" r:id="rId15"/>
    <sheet name="14" sheetId="21" r:id="rId16"/>
    <sheet name="15" sheetId="22" r:id="rId17"/>
    <sheet name="16" sheetId="23" r:id="rId18"/>
    <sheet name="17" sheetId="24" r:id="rId19"/>
    <sheet name="18" sheetId="25" r:id="rId20"/>
    <sheet name="19" sheetId="26" r:id="rId21"/>
    <sheet name="20" sheetId="27" r:id="rId22"/>
    <sheet name="21" sheetId="28" r:id="rId23"/>
    <sheet name="22" sheetId="29" r:id="rId24"/>
    <sheet name="23" sheetId="30" r:id="rId25"/>
    <sheet name="24" sheetId="31" r:id="rId26"/>
    <sheet name="25" sheetId="32" r:id="rId27"/>
    <sheet name="26" sheetId="33" r:id="rId28"/>
    <sheet name="27" sheetId="34" r:id="rId29"/>
    <sheet name="28" sheetId="35" r:id="rId30"/>
    <sheet name="29" sheetId="36" r:id="rId31"/>
    <sheet name="30" sheetId="37" r:id="rId32"/>
    <sheet name="31" sheetId="38" r:id="rId33"/>
    <sheet name="32" sheetId="39" r:id="rId34"/>
    <sheet name="33" sheetId="40" r:id="rId35"/>
    <sheet name="34" sheetId="41" r:id="rId36"/>
    <sheet name="35" sheetId="42" r:id="rId37"/>
    <sheet name="36" sheetId="43" r:id="rId38"/>
    <sheet name="37" sheetId="44" r:id="rId39"/>
    <sheet name="38" sheetId="45" r:id="rId40"/>
    <sheet name="39" sheetId="46" r:id="rId41"/>
    <sheet name="40" sheetId="47" r:id="rId42"/>
    <sheet name="41" sheetId="48" r:id="rId43"/>
    <sheet name="42" sheetId="49" r:id="rId44"/>
    <sheet name="43" sheetId="50" r:id="rId45"/>
    <sheet name="44" sheetId="51" r:id="rId46"/>
    <sheet name="45" sheetId="52" r:id="rId47"/>
    <sheet name="46" sheetId="53" r:id="rId48"/>
    <sheet name="47" sheetId="54" r:id="rId49"/>
    <sheet name="48" sheetId="55" r:id="rId50"/>
    <sheet name="49" sheetId="56" r:id="rId51"/>
    <sheet name="50" sheetId="57" r:id="rId52"/>
    <sheet name="51" sheetId="58" r:id="rId53"/>
    <sheet name="52" sheetId="59" r:id="rId54"/>
    <sheet name="53" sheetId="60" r:id="rId55"/>
    <sheet name="54" sheetId="61" r:id="rId56"/>
    <sheet name="55" sheetId="62" r:id="rId57"/>
    <sheet name="56" sheetId="63" r:id="rId58"/>
    <sheet name="57" sheetId="64" r:id="rId59"/>
    <sheet name="58" sheetId="65" r:id="rId60"/>
    <sheet name="59" sheetId="66" r:id="rId61"/>
    <sheet name="60" sheetId="67" r:id="rId62"/>
    <sheet name="61" sheetId="68" r:id="rId63"/>
    <sheet name="62" sheetId="69" r:id="rId64"/>
    <sheet name="63" sheetId="71" r:id="rId65"/>
    <sheet name="64" sheetId="70" r:id="rId66"/>
    <sheet name="65" sheetId="72" r:id="rId67"/>
    <sheet name="66" sheetId="73" r:id="rId68"/>
    <sheet name="67" sheetId="74" r:id="rId69"/>
    <sheet name="68" sheetId="75" r:id="rId70"/>
    <sheet name="69" sheetId="76" r:id="rId71"/>
    <sheet name="70" sheetId="77" r:id="rId72"/>
    <sheet name="71" sheetId="78" r:id="rId73"/>
    <sheet name="72" sheetId="79" r:id="rId74"/>
    <sheet name="73" sheetId="80" r:id="rId75"/>
    <sheet name="74" sheetId="81" r:id="rId76"/>
    <sheet name="75" sheetId="82" r:id="rId77"/>
    <sheet name="76" sheetId="83" r:id="rId78"/>
    <sheet name="77" sheetId="84" r:id="rId79"/>
    <sheet name="78" sheetId="85" r:id="rId80"/>
    <sheet name="79" sheetId="86" r:id="rId81"/>
    <sheet name="80" sheetId="87" r:id="rId82"/>
    <sheet name="81" sheetId="88" r:id="rId83"/>
    <sheet name="82" sheetId="89" r:id="rId84"/>
    <sheet name="83" sheetId="90" r:id="rId85"/>
    <sheet name="84" sheetId="91" r:id="rId86"/>
    <sheet name="85" sheetId="92" r:id="rId87"/>
    <sheet name="86" sheetId="93" r:id="rId88"/>
    <sheet name="87" sheetId="94" r:id="rId89"/>
    <sheet name="88" sheetId="95" r:id="rId90"/>
    <sheet name="89" sheetId="96" r:id="rId91"/>
    <sheet name="90" sheetId="97" r:id="rId92"/>
    <sheet name="91" sheetId="98" r:id="rId93"/>
    <sheet name="92" sheetId="99" r:id="rId94"/>
    <sheet name="93" sheetId="100" r:id="rId95"/>
    <sheet name="94" sheetId="101" r:id="rId96"/>
    <sheet name="95" sheetId="102" r:id="rId97"/>
    <sheet name="96" sheetId="103" r:id="rId98"/>
    <sheet name="97" sheetId="104" r:id="rId99"/>
    <sheet name="98" sheetId="105" r:id="rId100"/>
    <sheet name="99" sheetId="106" r:id="rId101"/>
    <sheet name="100" sheetId="107" r:id="rId102"/>
    <sheet name="101" sheetId="108" r:id="rId103"/>
    <sheet name="102" sheetId="109" r:id="rId104"/>
    <sheet name="103" sheetId="110" r:id="rId105"/>
    <sheet name="104" sheetId="111" r:id="rId106"/>
    <sheet name="105" sheetId="112" r:id="rId107"/>
    <sheet name="106" sheetId="113" r:id="rId108"/>
    <sheet name="107" sheetId="114" r:id="rId109"/>
    <sheet name="108" sheetId="115" r:id="rId110"/>
    <sheet name="109" sheetId="116" r:id="rId111"/>
    <sheet name="110" sheetId="117" r:id="rId112"/>
    <sheet name="111" sheetId="118" r:id="rId113"/>
    <sheet name="112" sheetId="119" r:id="rId114"/>
    <sheet name="113" sheetId="120" r:id="rId115"/>
    <sheet name="114" sheetId="121" r:id="rId116"/>
    <sheet name="115" sheetId="122" r:id="rId117"/>
    <sheet name="116" sheetId="123" r:id="rId118"/>
    <sheet name="117" sheetId="124" r:id="rId119"/>
    <sheet name="118" sheetId="125" r:id="rId120"/>
    <sheet name="119" sheetId="126" r:id="rId121"/>
    <sheet name="120" sheetId="127" r:id="rId122"/>
    <sheet name="121" sheetId="128" r:id="rId123"/>
    <sheet name="122" sheetId="129" r:id="rId124"/>
    <sheet name="123" sheetId="130" r:id="rId125"/>
    <sheet name="124" sheetId="131" r:id="rId126"/>
    <sheet name="125" sheetId="132" r:id="rId127"/>
    <sheet name="126" sheetId="133" r:id="rId128"/>
    <sheet name="127" sheetId="134" r:id="rId129"/>
    <sheet name="128" sheetId="135" r:id="rId130"/>
    <sheet name="129" sheetId="136" r:id="rId131"/>
    <sheet name="130" sheetId="137" r:id="rId132"/>
    <sheet name="131" sheetId="138" r:id="rId133"/>
    <sheet name="132" sheetId="139" r:id="rId134"/>
    <sheet name="133" sheetId="140" r:id="rId135"/>
    <sheet name="134" sheetId="141" r:id="rId136"/>
    <sheet name="135" sheetId="142" r:id="rId137"/>
    <sheet name="136" sheetId="143" r:id="rId138"/>
    <sheet name="137" sheetId="144" r:id="rId139"/>
    <sheet name="138" sheetId="145" r:id="rId140"/>
    <sheet name="139" sheetId="146" r:id="rId141"/>
    <sheet name="140" sheetId="147" r:id="rId142"/>
    <sheet name="141" sheetId="148" r:id="rId143"/>
    <sheet name="142" sheetId="149" r:id="rId144"/>
    <sheet name="143" sheetId="150" r:id="rId145"/>
    <sheet name="144" sheetId="151" r:id="rId146"/>
    <sheet name="145" sheetId="152" r:id="rId147"/>
    <sheet name="146" sheetId="153" r:id="rId148"/>
    <sheet name="147" sheetId="154" r:id="rId149"/>
    <sheet name="148" sheetId="155" r:id="rId150"/>
    <sheet name="149" sheetId="156" r:id="rId151"/>
    <sheet name="150" sheetId="157" r:id="rId152"/>
    <sheet name="151" sheetId="158" r:id="rId153"/>
    <sheet name="152" sheetId="159" r:id="rId154"/>
    <sheet name="153" sheetId="160" r:id="rId155"/>
    <sheet name="154" sheetId="161" r:id="rId156"/>
    <sheet name="155" sheetId="162" r:id="rId157"/>
    <sheet name="156" sheetId="163" r:id="rId158"/>
    <sheet name="157" sheetId="164" r:id="rId159"/>
    <sheet name="158" sheetId="165" r:id="rId160"/>
    <sheet name="159" sheetId="166" r:id="rId161"/>
    <sheet name="160" sheetId="167" r:id="rId162"/>
    <sheet name="161" sheetId="168" r:id="rId163"/>
    <sheet name="162" sheetId="169" r:id="rId164"/>
    <sheet name="163" sheetId="170" r:id="rId165"/>
    <sheet name="164" sheetId="171" r:id="rId166"/>
    <sheet name="165" sheetId="172" r:id="rId167"/>
    <sheet name="166" sheetId="173" r:id="rId168"/>
    <sheet name="167" sheetId="174" r:id="rId169"/>
    <sheet name="168" sheetId="175" r:id="rId170"/>
    <sheet name="169" sheetId="176" r:id="rId171"/>
    <sheet name="170" sheetId="177" r:id="rId172"/>
    <sheet name="171" sheetId="178" r:id="rId173"/>
    <sheet name="172" sheetId="179" r:id="rId174"/>
    <sheet name="173" sheetId="180" r:id="rId175"/>
    <sheet name="174" sheetId="181" r:id="rId176"/>
    <sheet name="175" sheetId="182" r:id="rId177"/>
    <sheet name="176" sheetId="183" r:id="rId178"/>
    <sheet name="177" sheetId="256" r:id="rId179"/>
    <sheet name="178" sheetId="257" r:id="rId180"/>
    <sheet name="179" sheetId="184" r:id="rId181"/>
    <sheet name="180" sheetId="185" r:id="rId182"/>
    <sheet name="181" sheetId="186" r:id="rId183"/>
    <sheet name="182" sheetId="187" r:id="rId184"/>
    <sheet name="183" sheetId="188" r:id="rId185"/>
    <sheet name="184" sheetId="189" r:id="rId186"/>
    <sheet name="185" sheetId="190" r:id="rId187"/>
    <sheet name="186" sheetId="191" r:id="rId188"/>
    <sheet name="187" sheetId="192" r:id="rId189"/>
    <sheet name="188" sheetId="193" r:id="rId190"/>
    <sheet name="189" sheetId="194" r:id="rId191"/>
    <sheet name="190" sheetId="195" r:id="rId192"/>
    <sheet name="191" sheetId="196" r:id="rId193"/>
    <sheet name="192" sheetId="197" r:id="rId194"/>
    <sheet name="193" sheetId="198" r:id="rId195"/>
    <sheet name="194" sheetId="199" r:id="rId196"/>
    <sheet name="195" sheetId="200" r:id="rId197"/>
    <sheet name="196" sheetId="201" r:id="rId198"/>
    <sheet name="197" sheetId="202" r:id="rId199"/>
    <sheet name="198" sheetId="203" r:id="rId200"/>
    <sheet name="199" sheetId="204" r:id="rId201"/>
    <sheet name="200" sheetId="205" r:id="rId202"/>
    <sheet name="201" sheetId="206" r:id="rId203"/>
    <sheet name="202" sheetId="207" r:id="rId204"/>
    <sheet name="203" sheetId="208" r:id="rId205"/>
    <sheet name="204" sheetId="209" r:id="rId206"/>
    <sheet name="205" sheetId="210" r:id="rId207"/>
    <sheet name="206" sheetId="211" r:id="rId208"/>
    <sheet name="207" sheetId="212" r:id="rId209"/>
    <sheet name="208" sheetId="213" r:id="rId210"/>
    <sheet name="209" sheetId="214" r:id="rId211"/>
    <sheet name="210" sheetId="215" r:id="rId212"/>
    <sheet name="211" sheetId="216" r:id="rId213"/>
    <sheet name="212" sheetId="217" r:id="rId214"/>
    <sheet name="213" sheetId="218" r:id="rId215"/>
    <sheet name="214" sheetId="219" r:id="rId216"/>
    <sheet name="215" sheetId="220" r:id="rId217"/>
    <sheet name="216" sheetId="221" r:id="rId218"/>
    <sheet name="217" sheetId="222" r:id="rId219"/>
    <sheet name="218" sheetId="223" r:id="rId220"/>
    <sheet name="219" sheetId="224" r:id="rId221"/>
    <sheet name="220" sheetId="225" r:id="rId222"/>
    <sheet name="221" sheetId="226" r:id="rId223"/>
    <sheet name="222" sheetId="227" r:id="rId224"/>
    <sheet name="223" sheetId="228" r:id="rId225"/>
    <sheet name="224" sheetId="229" r:id="rId226"/>
    <sheet name="225" sheetId="230" r:id="rId227"/>
    <sheet name="226" sheetId="231" r:id="rId228"/>
    <sheet name="227" sheetId="232" r:id="rId229"/>
    <sheet name="228" sheetId="233" r:id="rId230"/>
    <sheet name="229" sheetId="234" r:id="rId231"/>
    <sheet name="230" sheetId="235" r:id="rId232"/>
    <sheet name="231" sheetId="236" r:id="rId233"/>
    <sheet name="232" sheetId="237" r:id="rId234"/>
    <sheet name="233" sheetId="238" r:id="rId235"/>
    <sheet name="234" sheetId="239" r:id="rId236"/>
    <sheet name="235" sheetId="240" r:id="rId237"/>
    <sheet name="236" sheetId="241" r:id="rId238"/>
    <sheet name="237" sheetId="242" r:id="rId239"/>
    <sheet name="238" sheetId="243" r:id="rId240"/>
    <sheet name="239" sheetId="244" r:id="rId241"/>
    <sheet name="240" sheetId="245" r:id="rId242"/>
    <sheet name="241" sheetId="246" r:id="rId243"/>
    <sheet name="242" sheetId="247" r:id="rId244"/>
    <sheet name="243" sheetId="248" r:id="rId245"/>
    <sheet name="244" sheetId="249" r:id="rId246"/>
    <sheet name="245" sheetId="250" r:id="rId247"/>
    <sheet name="246" sheetId="251" r:id="rId248"/>
    <sheet name="247" sheetId="252" r:id="rId249"/>
    <sheet name="248" sheetId="253" r:id="rId250"/>
    <sheet name="249" sheetId="254" r:id="rId251"/>
    <sheet name="250" sheetId="255" r:id="rId252"/>
  </sheets>
  <definedNames>
    <definedName name="_xlnm._FilterDatabase" localSheetId="9" hidden="1">'8'!$A$9:$E$18</definedName>
    <definedName name="_xlnm._FilterDatabase" localSheetId="1" hidden="1">List!$A$1:$I$2501</definedName>
    <definedName name="_xlnm.Print_Area" localSheetId="2">'1'!$A:$E</definedName>
    <definedName name="_xlnm.Print_Area" localSheetId="11">'10'!$A:$E</definedName>
    <definedName name="_xlnm.Print_Area" localSheetId="101">'100'!$A:$E</definedName>
    <definedName name="_xlnm.Print_Area" localSheetId="102">'101'!$A:$E</definedName>
    <definedName name="_xlnm.Print_Area" localSheetId="103">'102'!$A:$E</definedName>
    <definedName name="_xlnm.Print_Area" localSheetId="104">'103'!$A:$E</definedName>
    <definedName name="_xlnm.Print_Area" localSheetId="105">'104'!$A:$E</definedName>
    <definedName name="_xlnm.Print_Area" localSheetId="106">'105'!$A:$E</definedName>
    <definedName name="_xlnm.Print_Area" localSheetId="107">'106'!$A:$E</definedName>
    <definedName name="_xlnm.Print_Area" localSheetId="108">'107'!$A:$E</definedName>
    <definedName name="_xlnm.Print_Area" localSheetId="109">'108'!$A:$E</definedName>
    <definedName name="_xlnm.Print_Area" localSheetId="110">'109'!$A:$E</definedName>
    <definedName name="_xlnm.Print_Area" localSheetId="12">'11'!$A:$E</definedName>
    <definedName name="_xlnm.Print_Area" localSheetId="111">'110'!$A:$E</definedName>
    <definedName name="_xlnm.Print_Area" localSheetId="114">'113'!$A:$E</definedName>
    <definedName name="_xlnm.Print_Area" localSheetId="115">'114'!$A:$E</definedName>
    <definedName name="_xlnm.Print_Area" localSheetId="116">'115'!$A:$E</definedName>
    <definedName name="_xlnm.Print_Area" localSheetId="117">'116'!$A:$E</definedName>
    <definedName name="_xlnm.Print_Area" localSheetId="118">'117'!$A:$E</definedName>
    <definedName name="_xlnm.Print_Area" localSheetId="119">'118'!$A:$E</definedName>
    <definedName name="_xlnm.Print_Area" localSheetId="120">'119'!$A:$E</definedName>
    <definedName name="_xlnm.Print_Area" localSheetId="13">'12'!$A:$E</definedName>
    <definedName name="_xlnm.Print_Area" localSheetId="121">'120'!$A:$E</definedName>
    <definedName name="_xlnm.Print_Area" localSheetId="122">'121'!$A:$E</definedName>
    <definedName name="_xlnm.Print_Area" localSheetId="123">'122'!$A:$E</definedName>
    <definedName name="_xlnm.Print_Area" localSheetId="124">'123'!$A:$E</definedName>
    <definedName name="_xlnm.Print_Area" localSheetId="125">'124'!$A:$E</definedName>
    <definedName name="_xlnm.Print_Area" localSheetId="126">'125'!$A:$E</definedName>
    <definedName name="_xlnm.Print_Area" localSheetId="127">'126'!$A:$E</definedName>
    <definedName name="_xlnm.Print_Area" localSheetId="128">'127'!$A:$E</definedName>
    <definedName name="_xlnm.Print_Area" localSheetId="129">'128'!$A:$E</definedName>
    <definedName name="_xlnm.Print_Area" localSheetId="130">'129'!$A:$E</definedName>
    <definedName name="_xlnm.Print_Area" localSheetId="14">'13'!$A:$E</definedName>
    <definedName name="_xlnm.Print_Area" localSheetId="131">'130'!$A:$E</definedName>
    <definedName name="_xlnm.Print_Area" localSheetId="132">'131'!$A:$E</definedName>
    <definedName name="_xlnm.Print_Area" localSheetId="133">'132'!$A:$E</definedName>
    <definedName name="_xlnm.Print_Area" localSheetId="134">'133'!$A:$E</definedName>
    <definedName name="_xlnm.Print_Area" localSheetId="135">'134'!$A:$E</definedName>
    <definedName name="_xlnm.Print_Area" localSheetId="136">'135'!$A:$E</definedName>
    <definedName name="_xlnm.Print_Area" localSheetId="137">'136'!$A:$E</definedName>
    <definedName name="_xlnm.Print_Area" localSheetId="138">'137'!$A:$E</definedName>
    <definedName name="_xlnm.Print_Area" localSheetId="139">'138'!$A:$E</definedName>
    <definedName name="_xlnm.Print_Area" localSheetId="140">'139'!$A:$E</definedName>
    <definedName name="_xlnm.Print_Area" localSheetId="15">'14'!$A:$E</definedName>
    <definedName name="_xlnm.Print_Area" localSheetId="141">'140'!$A:$E</definedName>
    <definedName name="_xlnm.Print_Area" localSheetId="142">'141'!$A:$E</definedName>
    <definedName name="_xlnm.Print_Area" localSheetId="143">'142'!$A:$E</definedName>
    <definedName name="_xlnm.Print_Area" localSheetId="144">'143'!$A:$E</definedName>
    <definedName name="_xlnm.Print_Area" localSheetId="145">'144'!$A:$E</definedName>
    <definedName name="_xlnm.Print_Area" localSheetId="146">'145'!$A:$E</definedName>
    <definedName name="_xlnm.Print_Area" localSheetId="147">'146'!$A:$E</definedName>
    <definedName name="_xlnm.Print_Area" localSheetId="148">'147'!$A:$E</definedName>
    <definedName name="_xlnm.Print_Area" localSheetId="149">'148'!$A:$E</definedName>
    <definedName name="_xlnm.Print_Area" localSheetId="150">'149'!$A:$E</definedName>
    <definedName name="_xlnm.Print_Area" localSheetId="16">'15'!$A:$E</definedName>
    <definedName name="_xlnm.Print_Area" localSheetId="151">'150'!$A:$E</definedName>
    <definedName name="_xlnm.Print_Area" localSheetId="154">'153'!$A:$E</definedName>
    <definedName name="_xlnm.Print_Area" localSheetId="155">'154'!$A:$E</definedName>
    <definedName name="_xlnm.Print_Area" localSheetId="156">'155'!$A:$E</definedName>
    <definedName name="_xlnm.Print_Area" localSheetId="157">'156'!$A:$E</definedName>
    <definedName name="_xlnm.Print_Area" localSheetId="158">'157'!$A:$E</definedName>
    <definedName name="_xlnm.Print_Area" localSheetId="159">'158'!$A:$E</definedName>
    <definedName name="_xlnm.Print_Area" localSheetId="160">'159'!$A:$E</definedName>
    <definedName name="_xlnm.Print_Area" localSheetId="17">'16'!$A:$E</definedName>
    <definedName name="_xlnm.Print_Area" localSheetId="161">'160'!$A:$E</definedName>
    <definedName name="_xlnm.Print_Area" localSheetId="162">'161'!$A:$E</definedName>
    <definedName name="_xlnm.Print_Area" localSheetId="163">'162'!$A:$E</definedName>
    <definedName name="_xlnm.Print_Area" localSheetId="164">'163'!$A:$E</definedName>
    <definedName name="_xlnm.Print_Area" localSheetId="165">'164'!$A:$E</definedName>
    <definedName name="_xlnm.Print_Area" localSheetId="166">'165'!$A:$E</definedName>
    <definedName name="_xlnm.Print_Area" localSheetId="167">'166'!$A:$E</definedName>
    <definedName name="_xlnm.Print_Area" localSheetId="168">'167'!$A:$E</definedName>
    <definedName name="_xlnm.Print_Area" localSheetId="169">'168'!$A:$E</definedName>
    <definedName name="_xlnm.Print_Area" localSheetId="170">'169'!$A:$E</definedName>
    <definedName name="_xlnm.Print_Area" localSheetId="18">'17'!$A:$E</definedName>
    <definedName name="_xlnm.Print_Area" localSheetId="171">'170'!$A:$E</definedName>
    <definedName name="_xlnm.Print_Area" localSheetId="172">'171'!$A:$E</definedName>
    <definedName name="_xlnm.Print_Area" localSheetId="173">'172'!$A:$E</definedName>
    <definedName name="_xlnm.Print_Area" localSheetId="174">'173'!$A:$E</definedName>
    <definedName name="_xlnm.Print_Area" localSheetId="175">'174'!$A:$E</definedName>
    <definedName name="_xlnm.Print_Area" localSheetId="176">'175'!$A:$E</definedName>
    <definedName name="_xlnm.Print_Area" localSheetId="177">'176'!$A:$E</definedName>
    <definedName name="_xlnm.Print_Area" localSheetId="178">'177'!$A:$E</definedName>
    <definedName name="_xlnm.Print_Area" localSheetId="179">'178'!$A:$E</definedName>
    <definedName name="_xlnm.Print_Area" localSheetId="180">'179'!$A:$E</definedName>
    <definedName name="_xlnm.Print_Area" localSheetId="19">'18'!$A:$E</definedName>
    <definedName name="_xlnm.Print_Area" localSheetId="181">'180'!$A:$E</definedName>
    <definedName name="_xlnm.Print_Area" localSheetId="182">'181'!$A:$E</definedName>
    <definedName name="_xlnm.Print_Area" localSheetId="183">'182'!$A:$E</definedName>
    <definedName name="_xlnm.Print_Area" localSheetId="184">'183'!$A:$E</definedName>
    <definedName name="_xlnm.Print_Area" localSheetId="185">'184'!$A:$E</definedName>
    <definedName name="_xlnm.Print_Area" localSheetId="186">'185'!$A:$E</definedName>
    <definedName name="_xlnm.Print_Area" localSheetId="187">'186'!$A:$E</definedName>
    <definedName name="_xlnm.Print_Area" localSheetId="188">'187'!$A:$E</definedName>
    <definedName name="_xlnm.Print_Area" localSheetId="189">'188'!$A:$E</definedName>
    <definedName name="_xlnm.Print_Area" localSheetId="190">'189'!$A:$E</definedName>
    <definedName name="_xlnm.Print_Area" localSheetId="20">'19'!$A:$E</definedName>
    <definedName name="_xlnm.Print_Area" localSheetId="191">'190'!$A:$E</definedName>
    <definedName name="_xlnm.Print_Area" localSheetId="192">'191'!$A:$E</definedName>
    <definedName name="_xlnm.Print_Area" localSheetId="193">'192'!$A:$E</definedName>
    <definedName name="_xlnm.Print_Area" localSheetId="194">'193'!$A:$E</definedName>
    <definedName name="_xlnm.Print_Area" localSheetId="195">'194'!$A:$E</definedName>
    <definedName name="_xlnm.Print_Area" localSheetId="196">'195'!$A:$E</definedName>
    <definedName name="_xlnm.Print_Area" localSheetId="197">'196'!$A:$E</definedName>
    <definedName name="_xlnm.Print_Area" localSheetId="198">'197'!$A:$E</definedName>
    <definedName name="_xlnm.Print_Area" localSheetId="199">'198'!$A:$E</definedName>
    <definedName name="_xlnm.Print_Area" localSheetId="200">'199'!$A:$E</definedName>
    <definedName name="_xlnm.Print_Area" localSheetId="3">'2'!$A:$E</definedName>
    <definedName name="_xlnm.Print_Area" localSheetId="21">'20'!$A:$E</definedName>
    <definedName name="_xlnm.Print_Area" localSheetId="201">'200'!$A:$E</definedName>
    <definedName name="_xlnm.Print_Area" localSheetId="202">'201'!$A:$E</definedName>
    <definedName name="_xlnm.Print_Area" localSheetId="203">'202'!$A:$E</definedName>
    <definedName name="_xlnm.Print_Area" localSheetId="204">'203'!$A:$E</definedName>
    <definedName name="_xlnm.Print_Area" localSheetId="205">'204'!$A:$E</definedName>
    <definedName name="_xlnm.Print_Area" localSheetId="206">'205'!$A:$E</definedName>
    <definedName name="_xlnm.Print_Area" localSheetId="207">'206'!$A:$E</definedName>
    <definedName name="_xlnm.Print_Area" localSheetId="208">'207'!$A:$E</definedName>
    <definedName name="_xlnm.Print_Area" localSheetId="209">'208'!$A:$E</definedName>
    <definedName name="_xlnm.Print_Area" localSheetId="210">'209'!$A:$E</definedName>
    <definedName name="_xlnm.Print_Area" localSheetId="22">'21'!$A:$E</definedName>
    <definedName name="_xlnm.Print_Area" localSheetId="211">'210'!$A:$E</definedName>
    <definedName name="_xlnm.Print_Area" localSheetId="212">'211'!$A:$E</definedName>
    <definedName name="_xlnm.Print_Area" localSheetId="213">'212'!$A:$E</definedName>
    <definedName name="_xlnm.Print_Area" localSheetId="214">'213'!$A:$E</definedName>
    <definedName name="_xlnm.Print_Area" localSheetId="215">'214'!$A:$E</definedName>
    <definedName name="_xlnm.Print_Area" localSheetId="216">'215'!$A:$E</definedName>
    <definedName name="_xlnm.Print_Area" localSheetId="217">'216'!$A:$E</definedName>
    <definedName name="_xlnm.Print_Area" localSheetId="218">'217'!$A:$E</definedName>
    <definedName name="_xlnm.Print_Area" localSheetId="219">'218'!$A:$E</definedName>
    <definedName name="_xlnm.Print_Area" localSheetId="220">'219'!$A:$E</definedName>
    <definedName name="_xlnm.Print_Area" localSheetId="23">'22'!$A:$E</definedName>
    <definedName name="_xlnm.Print_Area" localSheetId="221">'220'!$A:$E</definedName>
    <definedName name="_xlnm.Print_Area" localSheetId="222">'221'!$A:$E</definedName>
    <definedName name="_xlnm.Print_Area" localSheetId="223">'222'!$A:$E</definedName>
    <definedName name="_xlnm.Print_Area" localSheetId="224">'223'!$A:$E</definedName>
    <definedName name="_xlnm.Print_Area" localSheetId="225">'224'!$A:$E</definedName>
    <definedName name="_xlnm.Print_Area" localSheetId="226">'225'!$A:$E</definedName>
    <definedName name="_xlnm.Print_Area" localSheetId="227">'226'!$A:$E</definedName>
    <definedName name="_xlnm.Print_Area" localSheetId="228">'227'!$A:$E</definedName>
    <definedName name="_xlnm.Print_Area" localSheetId="229">'228'!$A:$E</definedName>
    <definedName name="_xlnm.Print_Area" localSheetId="230">'229'!$A:$E</definedName>
    <definedName name="_xlnm.Print_Area" localSheetId="24">'23'!$A:$E</definedName>
    <definedName name="_xlnm.Print_Area" localSheetId="231">'230'!$A:$E</definedName>
    <definedName name="_xlnm.Print_Area" localSheetId="232">'231'!$A:$E</definedName>
    <definedName name="_xlnm.Print_Area" localSheetId="233">'232'!$A:$E</definedName>
    <definedName name="_xlnm.Print_Area" localSheetId="234">'233'!$A:$E</definedName>
    <definedName name="_xlnm.Print_Area" localSheetId="235">'234'!$A:$E</definedName>
    <definedName name="_xlnm.Print_Area" localSheetId="236">'235'!$A:$E</definedName>
    <definedName name="_xlnm.Print_Area" localSheetId="237">'236'!$A:$E</definedName>
    <definedName name="_xlnm.Print_Area" localSheetId="238">'237'!$A:$E</definedName>
    <definedName name="_xlnm.Print_Area" localSheetId="239">'238'!$A:$E</definedName>
    <definedName name="_xlnm.Print_Area" localSheetId="240">'239'!$A:$E</definedName>
    <definedName name="_xlnm.Print_Area" localSheetId="25">'24'!$A:$E</definedName>
    <definedName name="_xlnm.Print_Area" localSheetId="241">'240'!$A:$E</definedName>
    <definedName name="_xlnm.Print_Area" localSheetId="242">'241'!$A:$E</definedName>
    <definedName name="_xlnm.Print_Area" localSheetId="243">'242'!$A:$E</definedName>
    <definedName name="_xlnm.Print_Area" localSheetId="244">'243'!$A:$E</definedName>
    <definedName name="_xlnm.Print_Area" localSheetId="245">'244'!$A:$E</definedName>
    <definedName name="_xlnm.Print_Area" localSheetId="246">'245'!$A:$E</definedName>
    <definedName name="_xlnm.Print_Area" localSheetId="247">'246'!$A:$E</definedName>
    <definedName name="_xlnm.Print_Area" localSheetId="248">'247'!$A:$E</definedName>
    <definedName name="_xlnm.Print_Area" localSheetId="249">'248'!$A:$E</definedName>
    <definedName name="_xlnm.Print_Area" localSheetId="250">'249'!$A:$E</definedName>
    <definedName name="_xlnm.Print_Area" localSheetId="26">'25'!$A:$E</definedName>
    <definedName name="_xlnm.Print_Area" localSheetId="251">'250'!$A:$E</definedName>
    <definedName name="_xlnm.Print_Area" localSheetId="27">'26'!$A:$E</definedName>
    <definedName name="_xlnm.Print_Area" localSheetId="28">'27'!$A:$E</definedName>
    <definedName name="_xlnm.Print_Area" localSheetId="29">'28'!$A:$E</definedName>
    <definedName name="_xlnm.Print_Area" localSheetId="30">'29'!$A:$E</definedName>
    <definedName name="_xlnm.Print_Area" localSheetId="4">'3'!$A:$E</definedName>
    <definedName name="_xlnm.Print_Area" localSheetId="31">'30'!$A:$E</definedName>
    <definedName name="_xlnm.Print_Area" localSheetId="32">'31'!$A:$E</definedName>
    <definedName name="_xlnm.Print_Area" localSheetId="33">'32'!$A:$E</definedName>
    <definedName name="_xlnm.Print_Area" localSheetId="34">'33'!$A:$E</definedName>
    <definedName name="_xlnm.Print_Area" localSheetId="35">'34'!$A:$E</definedName>
    <definedName name="_xlnm.Print_Area" localSheetId="36">'35'!$A:$E</definedName>
    <definedName name="_xlnm.Print_Area" localSheetId="37">'36'!$A:$E</definedName>
    <definedName name="_xlnm.Print_Area" localSheetId="38">'37'!$A:$E</definedName>
    <definedName name="_xlnm.Print_Area" localSheetId="39">'38'!$A:$E</definedName>
    <definedName name="_xlnm.Print_Area" localSheetId="40">'39'!$A:$E</definedName>
    <definedName name="_xlnm.Print_Area" localSheetId="5">'4'!$A:$E</definedName>
    <definedName name="_xlnm.Print_Area" localSheetId="41">'40'!$A:$E</definedName>
    <definedName name="_xlnm.Print_Area" localSheetId="42">'41'!$A:$E</definedName>
    <definedName name="_xlnm.Print_Area" localSheetId="43">'42'!$A:$E</definedName>
    <definedName name="_xlnm.Print_Area" localSheetId="44">'43'!$A:$E</definedName>
    <definedName name="_xlnm.Print_Area" localSheetId="45">'44'!$A:$E</definedName>
    <definedName name="_xlnm.Print_Area" localSheetId="46">'45'!$A:$E</definedName>
    <definedName name="_xlnm.Print_Area" localSheetId="47">'46'!$A:$E</definedName>
    <definedName name="_xlnm.Print_Area" localSheetId="48">'47'!$A:$E</definedName>
    <definedName name="_xlnm.Print_Area" localSheetId="49">'48'!$A:$E</definedName>
    <definedName name="_xlnm.Print_Area" localSheetId="50">'49'!$A:$E</definedName>
    <definedName name="_xlnm.Print_Area" localSheetId="6">'5'!$A:$E</definedName>
    <definedName name="_xlnm.Print_Area" localSheetId="51">'50'!$A:$E</definedName>
    <definedName name="_xlnm.Print_Area" localSheetId="52">'51'!$A:$E</definedName>
    <definedName name="_xlnm.Print_Area" localSheetId="53">'52'!$A:$E</definedName>
    <definedName name="_xlnm.Print_Area" localSheetId="54">'53'!$A:$E</definedName>
    <definedName name="_xlnm.Print_Area" localSheetId="55">'54'!$A:$E</definedName>
    <definedName name="_xlnm.Print_Area" localSheetId="56">'55'!$A:$E</definedName>
    <definedName name="_xlnm.Print_Area" localSheetId="57">'56'!$A:$E</definedName>
    <definedName name="_xlnm.Print_Area" localSheetId="58">'57'!$A:$E</definedName>
    <definedName name="_xlnm.Print_Area" localSheetId="59">'58'!$A:$E</definedName>
    <definedName name="_xlnm.Print_Area" localSheetId="60">'59'!$A:$E</definedName>
    <definedName name="_xlnm.Print_Area" localSheetId="7">'6'!$A:$E</definedName>
    <definedName name="_xlnm.Print_Area" localSheetId="61">'60'!$A:$E</definedName>
    <definedName name="_xlnm.Print_Area" localSheetId="62">'61'!$A:$E</definedName>
    <definedName name="_xlnm.Print_Area" localSheetId="63">'62'!$A:$E</definedName>
    <definedName name="_xlnm.Print_Area" localSheetId="64">'63'!$A:$E</definedName>
    <definedName name="_xlnm.Print_Area" localSheetId="65">'64'!$A:$E</definedName>
    <definedName name="_xlnm.Print_Area" localSheetId="66">'65'!$A:$E</definedName>
    <definedName name="_xlnm.Print_Area" localSheetId="67">'66'!$A:$E</definedName>
    <definedName name="_xlnm.Print_Area" localSheetId="68">'67'!$A:$E</definedName>
    <definedName name="_xlnm.Print_Area" localSheetId="69">'68'!$A:$E</definedName>
    <definedName name="_xlnm.Print_Area" localSheetId="70">'69'!$A:$E</definedName>
    <definedName name="_xlnm.Print_Area" localSheetId="8">'7'!$A:$E</definedName>
    <definedName name="_xlnm.Print_Area" localSheetId="71">'70'!$A:$E</definedName>
    <definedName name="_xlnm.Print_Area" localSheetId="72">'71'!$A:$E</definedName>
    <definedName name="_xlnm.Print_Area" localSheetId="73">'72'!$A:$E</definedName>
    <definedName name="_xlnm.Print_Area" localSheetId="74">'73'!$A:$E</definedName>
    <definedName name="_xlnm.Print_Area" localSheetId="75">'74'!$A:$E</definedName>
    <definedName name="_xlnm.Print_Area" localSheetId="76">'75'!$A:$E</definedName>
    <definedName name="_xlnm.Print_Area" localSheetId="77">'76'!$A:$E</definedName>
    <definedName name="_xlnm.Print_Area" localSheetId="78">'77'!$A:$E</definedName>
    <definedName name="_xlnm.Print_Area" localSheetId="79">'78'!$A:$E</definedName>
    <definedName name="_xlnm.Print_Area" localSheetId="80">'79'!$A:$E</definedName>
    <definedName name="_xlnm.Print_Area" localSheetId="9">'8'!$A:$E</definedName>
    <definedName name="_xlnm.Print_Area" localSheetId="81">'80'!$A:$E</definedName>
    <definedName name="_xlnm.Print_Area" localSheetId="85">'84'!$A:$E</definedName>
    <definedName name="_xlnm.Print_Area" localSheetId="86">'85'!$A:$E</definedName>
    <definedName name="_xlnm.Print_Area" localSheetId="87">'86'!$A:$E</definedName>
    <definedName name="_xlnm.Print_Area" localSheetId="88">'87'!$A:$E</definedName>
    <definedName name="_xlnm.Print_Area" localSheetId="89">'88'!$A:$E</definedName>
    <definedName name="_xlnm.Print_Area" localSheetId="90">'89'!$A:$E</definedName>
    <definedName name="_xlnm.Print_Area" localSheetId="10">'9'!$A:$E</definedName>
    <definedName name="_xlnm.Print_Area" localSheetId="91">'90'!$A:$E</definedName>
    <definedName name="_xlnm.Print_Area" localSheetId="94">'93'!$A:$E</definedName>
    <definedName name="_xlnm.Print_Area" localSheetId="95">'94'!$A:$E</definedName>
    <definedName name="_xlnm.Print_Area" localSheetId="96">'95'!$A:$E</definedName>
    <definedName name="_xlnm.Print_Area" localSheetId="97">'96'!$A:$E</definedName>
    <definedName name="_xlnm.Print_Area" localSheetId="98">'97'!$A:$E</definedName>
    <definedName name="_xlnm.Print_Area" localSheetId="99">'98'!$A:$E</definedName>
    <definedName name="_xlnm.Print_Area" localSheetId="100">'99'!$A:$E</definedName>
    <definedName name="_xlnm.Print_Area" localSheetId="0">HowTo!$A:$G</definedName>
    <definedName name="_xlnm.Print_Titles" localSheetId="0">HowTo!$1:$3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A92" i="1"/>
  <c r="G11" i="1"/>
  <c r="E11" i="1"/>
  <c r="D11" i="1"/>
  <c r="C11" i="1"/>
  <c r="B11" i="1"/>
  <c r="A11" i="1"/>
  <c r="G10" i="1"/>
  <c r="E10" i="1"/>
  <c r="D10" i="1"/>
  <c r="C10" i="1"/>
  <c r="B10" i="1"/>
  <c r="A10" i="1"/>
  <c r="G9" i="1"/>
  <c r="E9" i="1"/>
  <c r="D9" i="1"/>
  <c r="C9" i="1"/>
  <c r="B9" i="1"/>
  <c r="A9" i="1"/>
  <c r="G8" i="1"/>
  <c r="E8" i="1"/>
  <c r="D8" i="1"/>
  <c r="C8" i="1"/>
  <c r="B8" i="1"/>
  <c r="A8" i="1"/>
  <c r="G7" i="1"/>
  <c r="E7" i="1"/>
  <c r="D7" i="1"/>
  <c r="C7" i="1"/>
  <c r="B7" i="1"/>
  <c r="A7" i="1"/>
  <c r="G6" i="1"/>
  <c r="E6" i="1"/>
  <c r="D6" i="1"/>
  <c r="C6" i="1"/>
  <c r="B6" i="1"/>
  <c r="A6" i="1"/>
  <c r="G5" i="1"/>
  <c r="E5" i="1"/>
  <c r="D5" i="1"/>
  <c r="C5" i="1"/>
  <c r="B5" i="1"/>
  <c r="A5" i="1"/>
  <c r="G4" i="1"/>
  <c r="E4" i="1"/>
  <c r="D4" i="1"/>
  <c r="C4" i="1"/>
  <c r="B4" i="1"/>
  <c r="A4" i="1"/>
  <c r="G3" i="1"/>
  <c r="E3" i="1"/>
  <c r="D3" i="1"/>
  <c r="C3" i="1"/>
  <c r="B3" i="1"/>
  <c r="A3" i="1"/>
  <c r="G2" i="1"/>
  <c r="E2" i="1"/>
  <c r="D2" i="1"/>
  <c r="C2" i="1"/>
  <c r="B2" i="1"/>
  <c r="A2" i="1"/>
  <c r="G2501" i="1"/>
  <c r="E2501" i="1"/>
  <c r="D2501" i="1"/>
  <c r="C2501" i="1"/>
  <c r="B2501" i="1"/>
  <c r="A2501" i="1"/>
  <c r="G2500" i="1"/>
  <c r="E2500" i="1"/>
  <c r="D2500" i="1"/>
  <c r="C2500" i="1"/>
  <c r="B2500" i="1"/>
  <c r="A2500" i="1"/>
  <c r="G2499" i="1"/>
  <c r="E2499" i="1"/>
  <c r="D2499" i="1"/>
  <c r="C2499" i="1"/>
  <c r="B2499" i="1"/>
  <c r="A2499" i="1"/>
  <c r="G2498" i="1"/>
  <c r="E2498" i="1"/>
  <c r="D2498" i="1"/>
  <c r="C2498" i="1"/>
  <c r="B2498" i="1"/>
  <c r="A2498" i="1"/>
  <c r="G2497" i="1"/>
  <c r="E2497" i="1"/>
  <c r="D2497" i="1"/>
  <c r="C2497" i="1"/>
  <c r="B2497" i="1"/>
  <c r="A2497" i="1"/>
  <c r="G2496" i="1"/>
  <c r="E2496" i="1"/>
  <c r="D2496" i="1"/>
  <c r="C2496" i="1"/>
  <c r="B2496" i="1"/>
  <c r="A2496" i="1"/>
  <c r="G2495" i="1"/>
  <c r="E2495" i="1"/>
  <c r="D2495" i="1"/>
  <c r="C2495" i="1"/>
  <c r="B2495" i="1"/>
  <c r="A2495" i="1"/>
  <c r="G2494" i="1"/>
  <c r="E2494" i="1"/>
  <c r="D2494" i="1"/>
  <c r="C2494" i="1"/>
  <c r="B2494" i="1"/>
  <c r="A2494" i="1"/>
  <c r="G2493" i="1"/>
  <c r="E2493" i="1"/>
  <c r="D2493" i="1"/>
  <c r="C2493" i="1"/>
  <c r="B2493" i="1"/>
  <c r="A2493" i="1"/>
  <c r="G2492" i="1"/>
  <c r="E2492" i="1"/>
  <c r="D2492" i="1"/>
  <c r="C2492" i="1"/>
  <c r="B2492" i="1"/>
  <c r="A2492" i="1"/>
  <c r="G2491" i="1"/>
  <c r="E2491" i="1"/>
  <c r="D2491" i="1"/>
  <c r="C2491" i="1"/>
  <c r="B2491" i="1"/>
  <c r="A2491" i="1"/>
  <c r="G2490" i="1"/>
  <c r="E2490" i="1"/>
  <c r="D2490" i="1"/>
  <c r="C2490" i="1"/>
  <c r="B2490" i="1"/>
  <c r="A2490" i="1"/>
  <c r="G2489" i="1"/>
  <c r="E2489" i="1"/>
  <c r="D2489" i="1"/>
  <c r="C2489" i="1"/>
  <c r="B2489" i="1"/>
  <c r="A2489" i="1"/>
  <c r="G2488" i="1"/>
  <c r="E2488" i="1"/>
  <c r="D2488" i="1"/>
  <c r="C2488" i="1"/>
  <c r="B2488" i="1"/>
  <c r="A2488" i="1"/>
  <c r="G2487" i="1"/>
  <c r="E2487" i="1"/>
  <c r="D2487" i="1"/>
  <c r="C2487" i="1"/>
  <c r="B2487" i="1"/>
  <c r="A2487" i="1"/>
  <c r="G2486" i="1"/>
  <c r="E2486" i="1"/>
  <c r="D2486" i="1"/>
  <c r="C2486" i="1"/>
  <c r="B2486" i="1"/>
  <c r="A2486" i="1"/>
  <c r="G2485" i="1"/>
  <c r="E2485" i="1"/>
  <c r="D2485" i="1"/>
  <c r="C2485" i="1"/>
  <c r="B2485" i="1"/>
  <c r="A2485" i="1"/>
  <c r="G2484" i="1"/>
  <c r="E2484" i="1"/>
  <c r="D2484" i="1"/>
  <c r="C2484" i="1"/>
  <c r="B2484" i="1"/>
  <c r="A2484" i="1"/>
  <c r="G2483" i="1"/>
  <c r="E2483" i="1"/>
  <c r="D2483" i="1"/>
  <c r="C2483" i="1"/>
  <c r="B2483" i="1"/>
  <c r="A2483" i="1"/>
  <c r="G2482" i="1"/>
  <c r="E2482" i="1"/>
  <c r="D2482" i="1"/>
  <c r="C2482" i="1"/>
  <c r="B2482" i="1"/>
  <c r="A2482" i="1"/>
  <c r="G2481" i="1"/>
  <c r="E2481" i="1"/>
  <c r="D2481" i="1"/>
  <c r="C2481" i="1"/>
  <c r="B2481" i="1"/>
  <c r="A2481" i="1"/>
  <c r="G2480" i="1"/>
  <c r="E2480" i="1"/>
  <c r="D2480" i="1"/>
  <c r="C2480" i="1"/>
  <c r="B2480" i="1"/>
  <c r="A2480" i="1"/>
  <c r="G2479" i="1"/>
  <c r="E2479" i="1"/>
  <c r="D2479" i="1"/>
  <c r="C2479" i="1"/>
  <c r="B2479" i="1"/>
  <c r="A2479" i="1"/>
  <c r="G2478" i="1"/>
  <c r="E2478" i="1"/>
  <c r="D2478" i="1"/>
  <c r="C2478" i="1"/>
  <c r="B2478" i="1"/>
  <c r="A2478" i="1"/>
  <c r="G2477" i="1"/>
  <c r="E2477" i="1"/>
  <c r="D2477" i="1"/>
  <c r="C2477" i="1"/>
  <c r="B2477" i="1"/>
  <c r="A2477" i="1"/>
  <c r="G2476" i="1"/>
  <c r="E2476" i="1"/>
  <c r="D2476" i="1"/>
  <c r="C2476" i="1"/>
  <c r="B2476" i="1"/>
  <c r="A2476" i="1"/>
  <c r="G2475" i="1"/>
  <c r="E2475" i="1"/>
  <c r="D2475" i="1"/>
  <c r="C2475" i="1"/>
  <c r="B2475" i="1"/>
  <c r="A2475" i="1"/>
  <c r="G2474" i="1"/>
  <c r="E2474" i="1"/>
  <c r="D2474" i="1"/>
  <c r="C2474" i="1"/>
  <c r="B2474" i="1"/>
  <c r="A2474" i="1"/>
  <c r="G2473" i="1"/>
  <c r="E2473" i="1"/>
  <c r="D2473" i="1"/>
  <c r="C2473" i="1"/>
  <c r="B2473" i="1"/>
  <c r="A2473" i="1"/>
  <c r="G2472" i="1"/>
  <c r="E2472" i="1"/>
  <c r="D2472" i="1"/>
  <c r="C2472" i="1"/>
  <c r="B2472" i="1"/>
  <c r="A2472" i="1"/>
  <c r="G2471" i="1"/>
  <c r="E2471" i="1"/>
  <c r="D2471" i="1"/>
  <c r="C2471" i="1"/>
  <c r="B2471" i="1"/>
  <c r="A2471" i="1"/>
  <c r="G2470" i="1"/>
  <c r="E2470" i="1"/>
  <c r="D2470" i="1"/>
  <c r="C2470" i="1"/>
  <c r="B2470" i="1"/>
  <c r="A2470" i="1"/>
  <c r="G2469" i="1"/>
  <c r="E2469" i="1"/>
  <c r="D2469" i="1"/>
  <c r="C2469" i="1"/>
  <c r="B2469" i="1"/>
  <c r="A2469" i="1"/>
  <c r="G2468" i="1"/>
  <c r="E2468" i="1"/>
  <c r="D2468" i="1"/>
  <c r="C2468" i="1"/>
  <c r="B2468" i="1"/>
  <c r="A2468" i="1"/>
  <c r="G2467" i="1"/>
  <c r="E2467" i="1"/>
  <c r="D2467" i="1"/>
  <c r="C2467" i="1"/>
  <c r="B2467" i="1"/>
  <c r="A2467" i="1"/>
  <c r="G2466" i="1"/>
  <c r="E2466" i="1"/>
  <c r="D2466" i="1"/>
  <c r="C2466" i="1"/>
  <c r="B2466" i="1"/>
  <c r="A2466" i="1"/>
  <c r="G2465" i="1"/>
  <c r="E2465" i="1"/>
  <c r="D2465" i="1"/>
  <c r="C2465" i="1"/>
  <c r="B2465" i="1"/>
  <c r="A2465" i="1"/>
  <c r="G2464" i="1"/>
  <c r="E2464" i="1"/>
  <c r="D2464" i="1"/>
  <c r="C2464" i="1"/>
  <c r="B2464" i="1"/>
  <c r="A2464" i="1"/>
  <c r="G2463" i="1"/>
  <c r="E2463" i="1"/>
  <c r="D2463" i="1"/>
  <c r="C2463" i="1"/>
  <c r="B2463" i="1"/>
  <c r="A2463" i="1"/>
  <c r="G2462" i="1"/>
  <c r="E2462" i="1"/>
  <c r="D2462" i="1"/>
  <c r="C2462" i="1"/>
  <c r="B2462" i="1"/>
  <c r="A2462" i="1"/>
  <c r="G2461" i="1"/>
  <c r="E2461" i="1"/>
  <c r="D2461" i="1"/>
  <c r="C2461" i="1"/>
  <c r="B2461" i="1"/>
  <c r="A2461" i="1"/>
  <c r="G2460" i="1"/>
  <c r="E2460" i="1"/>
  <c r="D2460" i="1"/>
  <c r="C2460" i="1"/>
  <c r="B2460" i="1"/>
  <c r="A2460" i="1"/>
  <c r="G2459" i="1"/>
  <c r="E2459" i="1"/>
  <c r="D2459" i="1"/>
  <c r="C2459" i="1"/>
  <c r="B2459" i="1"/>
  <c r="A2459" i="1"/>
  <c r="G2458" i="1"/>
  <c r="E2458" i="1"/>
  <c r="D2458" i="1"/>
  <c r="C2458" i="1"/>
  <c r="B2458" i="1"/>
  <c r="A2458" i="1"/>
  <c r="G2457" i="1"/>
  <c r="E2457" i="1"/>
  <c r="D2457" i="1"/>
  <c r="C2457" i="1"/>
  <c r="B2457" i="1"/>
  <c r="A2457" i="1"/>
  <c r="G2456" i="1"/>
  <c r="E2456" i="1"/>
  <c r="D2456" i="1"/>
  <c r="C2456" i="1"/>
  <c r="B2456" i="1"/>
  <c r="A2456" i="1"/>
  <c r="G2455" i="1"/>
  <c r="E2455" i="1"/>
  <c r="D2455" i="1"/>
  <c r="C2455" i="1"/>
  <c r="B2455" i="1"/>
  <c r="A2455" i="1"/>
  <c r="G2454" i="1"/>
  <c r="E2454" i="1"/>
  <c r="D2454" i="1"/>
  <c r="C2454" i="1"/>
  <c r="B2454" i="1"/>
  <c r="A2454" i="1"/>
  <c r="G2453" i="1"/>
  <c r="E2453" i="1"/>
  <c r="D2453" i="1"/>
  <c r="C2453" i="1"/>
  <c r="B2453" i="1"/>
  <c r="A2453" i="1"/>
  <c r="G2452" i="1"/>
  <c r="E2452" i="1"/>
  <c r="D2452" i="1"/>
  <c r="C2452" i="1"/>
  <c r="B2452" i="1"/>
  <c r="A2452" i="1"/>
  <c r="G2451" i="1"/>
  <c r="E2451" i="1"/>
  <c r="D2451" i="1"/>
  <c r="C2451" i="1"/>
  <c r="B2451" i="1"/>
  <c r="A2451" i="1"/>
  <c r="G2450" i="1"/>
  <c r="E2450" i="1"/>
  <c r="D2450" i="1"/>
  <c r="C2450" i="1"/>
  <c r="B2450" i="1"/>
  <c r="A2450" i="1"/>
  <c r="G2449" i="1"/>
  <c r="E2449" i="1"/>
  <c r="D2449" i="1"/>
  <c r="C2449" i="1"/>
  <c r="B2449" i="1"/>
  <c r="A2449" i="1"/>
  <c r="G2448" i="1"/>
  <c r="E2448" i="1"/>
  <c r="D2448" i="1"/>
  <c r="C2448" i="1"/>
  <c r="B2448" i="1"/>
  <c r="A2448" i="1"/>
  <c r="G2447" i="1"/>
  <c r="E2447" i="1"/>
  <c r="D2447" i="1"/>
  <c r="C2447" i="1"/>
  <c r="B2447" i="1"/>
  <c r="A2447" i="1"/>
  <c r="G2446" i="1"/>
  <c r="E2446" i="1"/>
  <c r="D2446" i="1"/>
  <c r="C2446" i="1"/>
  <c r="B2446" i="1"/>
  <c r="A2446" i="1"/>
  <c r="G2445" i="1"/>
  <c r="E2445" i="1"/>
  <c r="D2445" i="1"/>
  <c r="C2445" i="1"/>
  <c r="B2445" i="1"/>
  <c r="A2445" i="1"/>
  <c r="G2444" i="1"/>
  <c r="E2444" i="1"/>
  <c r="D2444" i="1"/>
  <c r="C2444" i="1"/>
  <c r="B2444" i="1"/>
  <c r="A2444" i="1"/>
  <c r="G2443" i="1"/>
  <c r="E2443" i="1"/>
  <c r="D2443" i="1"/>
  <c r="C2443" i="1"/>
  <c r="B2443" i="1"/>
  <c r="A2443" i="1"/>
  <c r="G2442" i="1"/>
  <c r="E2442" i="1"/>
  <c r="D2442" i="1"/>
  <c r="C2442" i="1"/>
  <c r="B2442" i="1"/>
  <c r="A2442" i="1"/>
  <c r="G2441" i="1"/>
  <c r="E2441" i="1"/>
  <c r="D2441" i="1"/>
  <c r="C2441" i="1"/>
  <c r="B2441" i="1"/>
  <c r="A2441" i="1"/>
  <c r="G2440" i="1"/>
  <c r="E2440" i="1"/>
  <c r="D2440" i="1"/>
  <c r="C2440" i="1"/>
  <c r="B2440" i="1"/>
  <c r="A2440" i="1"/>
  <c r="G2439" i="1"/>
  <c r="E2439" i="1"/>
  <c r="D2439" i="1"/>
  <c r="C2439" i="1"/>
  <c r="B2439" i="1"/>
  <c r="A2439" i="1"/>
  <c r="G2438" i="1"/>
  <c r="E2438" i="1"/>
  <c r="D2438" i="1"/>
  <c r="C2438" i="1"/>
  <c r="B2438" i="1"/>
  <c r="A2438" i="1"/>
  <c r="G2437" i="1"/>
  <c r="E2437" i="1"/>
  <c r="D2437" i="1"/>
  <c r="C2437" i="1"/>
  <c r="B2437" i="1"/>
  <c r="A2437" i="1"/>
  <c r="G2436" i="1"/>
  <c r="E2436" i="1"/>
  <c r="D2436" i="1"/>
  <c r="C2436" i="1"/>
  <c r="B2436" i="1"/>
  <c r="A2436" i="1"/>
  <c r="G2435" i="1"/>
  <c r="E2435" i="1"/>
  <c r="D2435" i="1"/>
  <c r="C2435" i="1"/>
  <c r="B2435" i="1"/>
  <c r="A2435" i="1"/>
  <c r="G2434" i="1"/>
  <c r="E2434" i="1"/>
  <c r="D2434" i="1"/>
  <c r="C2434" i="1"/>
  <c r="B2434" i="1"/>
  <c r="A2434" i="1"/>
  <c r="G2433" i="1"/>
  <c r="E2433" i="1"/>
  <c r="D2433" i="1"/>
  <c r="C2433" i="1"/>
  <c r="B2433" i="1"/>
  <c r="A2433" i="1"/>
  <c r="G2432" i="1"/>
  <c r="E2432" i="1"/>
  <c r="D2432" i="1"/>
  <c r="C2432" i="1"/>
  <c r="B2432" i="1"/>
  <c r="A2432" i="1"/>
  <c r="G2431" i="1"/>
  <c r="E2431" i="1"/>
  <c r="D2431" i="1"/>
  <c r="C2431" i="1"/>
  <c r="B2431" i="1"/>
  <c r="A2431" i="1"/>
  <c r="G2430" i="1"/>
  <c r="E2430" i="1"/>
  <c r="D2430" i="1"/>
  <c r="C2430" i="1"/>
  <c r="B2430" i="1"/>
  <c r="A2430" i="1"/>
  <c r="G2429" i="1"/>
  <c r="E2429" i="1"/>
  <c r="D2429" i="1"/>
  <c r="C2429" i="1"/>
  <c r="B2429" i="1"/>
  <c r="A2429" i="1"/>
  <c r="G2428" i="1"/>
  <c r="E2428" i="1"/>
  <c r="D2428" i="1"/>
  <c r="C2428" i="1"/>
  <c r="B2428" i="1"/>
  <c r="A2428" i="1"/>
  <c r="G2427" i="1"/>
  <c r="E2427" i="1"/>
  <c r="D2427" i="1"/>
  <c r="C2427" i="1"/>
  <c r="B2427" i="1"/>
  <c r="A2427" i="1"/>
  <c r="G2426" i="1"/>
  <c r="E2426" i="1"/>
  <c r="D2426" i="1"/>
  <c r="C2426" i="1"/>
  <c r="B2426" i="1"/>
  <c r="A2426" i="1"/>
  <c r="G2425" i="1"/>
  <c r="E2425" i="1"/>
  <c r="D2425" i="1"/>
  <c r="C2425" i="1"/>
  <c r="B2425" i="1"/>
  <c r="A2425" i="1"/>
  <c r="G2424" i="1"/>
  <c r="E2424" i="1"/>
  <c r="D2424" i="1"/>
  <c r="C2424" i="1"/>
  <c r="B2424" i="1"/>
  <c r="A2424" i="1"/>
  <c r="G2423" i="1"/>
  <c r="E2423" i="1"/>
  <c r="D2423" i="1"/>
  <c r="C2423" i="1"/>
  <c r="B2423" i="1"/>
  <c r="A2423" i="1"/>
  <c r="G2422" i="1"/>
  <c r="E2422" i="1"/>
  <c r="D2422" i="1"/>
  <c r="C2422" i="1"/>
  <c r="B2422" i="1"/>
  <c r="A2422" i="1"/>
  <c r="G2421" i="1"/>
  <c r="E2421" i="1"/>
  <c r="D2421" i="1"/>
  <c r="C2421" i="1"/>
  <c r="B2421" i="1"/>
  <c r="A2421" i="1"/>
  <c r="G2420" i="1"/>
  <c r="E2420" i="1"/>
  <c r="D2420" i="1"/>
  <c r="C2420" i="1"/>
  <c r="B2420" i="1"/>
  <c r="A2420" i="1"/>
  <c r="G2419" i="1"/>
  <c r="E2419" i="1"/>
  <c r="D2419" i="1"/>
  <c r="C2419" i="1"/>
  <c r="B2419" i="1"/>
  <c r="A2419" i="1"/>
  <c r="G2418" i="1"/>
  <c r="E2418" i="1"/>
  <c r="D2418" i="1"/>
  <c r="C2418" i="1"/>
  <c r="B2418" i="1"/>
  <c r="A2418" i="1"/>
  <c r="G2417" i="1"/>
  <c r="E2417" i="1"/>
  <c r="D2417" i="1"/>
  <c r="C2417" i="1"/>
  <c r="B2417" i="1"/>
  <c r="A2417" i="1"/>
  <c r="G2416" i="1"/>
  <c r="E2416" i="1"/>
  <c r="D2416" i="1"/>
  <c r="C2416" i="1"/>
  <c r="B2416" i="1"/>
  <c r="A2416" i="1"/>
  <c r="G2415" i="1"/>
  <c r="E2415" i="1"/>
  <c r="D2415" i="1"/>
  <c r="C2415" i="1"/>
  <c r="B2415" i="1"/>
  <c r="A2415" i="1"/>
  <c r="G2414" i="1"/>
  <c r="E2414" i="1"/>
  <c r="D2414" i="1"/>
  <c r="C2414" i="1"/>
  <c r="B2414" i="1"/>
  <c r="A2414" i="1"/>
  <c r="G2413" i="1"/>
  <c r="E2413" i="1"/>
  <c r="D2413" i="1"/>
  <c r="C2413" i="1"/>
  <c r="B2413" i="1"/>
  <c r="A2413" i="1"/>
  <c r="G2412" i="1"/>
  <c r="E2412" i="1"/>
  <c r="D2412" i="1"/>
  <c r="C2412" i="1"/>
  <c r="B2412" i="1"/>
  <c r="A2412" i="1"/>
  <c r="G2411" i="1"/>
  <c r="E2411" i="1"/>
  <c r="D2411" i="1"/>
  <c r="C2411" i="1"/>
  <c r="B2411" i="1"/>
  <c r="A2411" i="1"/>
  <c r="G2410" i="1"/>
  <c r="E2410" i="1"/>
  <c r="D2410" i="1"/>
  <c r="C2410" i="1"/>
  <c r="B2410" i="1"/>
  <c r="A2410" i="1"/>
  <c r="G2409" i="1"/>
  <c r="E2409" i="1"/>
  <c r="D2409" i="1"/>
  <c r="C2409" i="1"/>
  <c r="B2409" i="1"/>
  <c r="A2409" i="1"/>
  <c r="G2408" i="1"/>
  <c r="E2408" i="1"/>
  <c r="D2408" i="1"/>
  <c r="C2408" i="1"/>
  <c r="B2408" i="1"/>
  <c r="A2408" i="1"/>
  <c r="G2407" i="1"/>
  <c r="E2407" i="1"/>
  <c r="D2407" i="1"/>
  <c r="C2407" i="1"/>
  <c r="B2407" i="1"/>
  <c r="A2407" i="1"/>
  <c r="G2406" i="1"/>
  <c r="E2406" i="1"/>
  <c r="D2406" i="1"/>
  <c r="C2406" i="1"/>
  <c r="B2406" i="1"/>
  <c r="A2406" i="1"/>
  <c r="G2405" i="1"/>
  <c r="E2405" i="1"/>
  <c r="D2405" i="1"/>
  <c r="C2405" i="1"/>
  <c r="B2405" i="1"/>
  <c r="A2405" i="1"/>
  <c r="G2404" i="1"/>
  <c r="E2404" i="1"/>
  <c r="D2404" i="1"/>
  <c r="C2404" i="1"/>
  <c r="B2404" i="1"/>
  <c r="A2404" i="1"/>
  <c r="G2403" i="1"/>
  <c r="E2403" i="1"/>
  <c r="D2403" i="1"/>
  <c r="C2403" i="1"/>
  <c r="B2403" i="1"/>
  <c r="A2403" i="1"/>
  <c r="G2402" i="1"/>
  <c r="E2402" i="1"/>
  <c r="D2402" i="1"/>
  <c r="C2402" i="1"/>
  <c r="B2402" i="1"/>
  <c r="A2402" i="1"/>
  <c r="G2401" i="1"/>
  <c r="E2401" i="1"/>
  <c r="D2401" i="1"/>
  <c r="C2401" i="1"/>
  <c r="B2401" i="1"/>
  <c r="A2401" i="1"/>
  <c r="G2400" i="1"/>
  <c r="E2400" i="1"/>
  <c r="D2400" i="1"/>
  <c r="C2400" i="1"/>
  <c r="B2400" i="1"/>
  <c r="A2400" i="1"/>
  <c r="G2399" i="1"/>
  <c r="E2399" i="1"/>
  <c r="D2399" i="1"/>
  <c r="C2399" i="1"/>
  <c r="B2399" i="1"/>
  <c r="A2399" i="1"/>
  <c r="G2398" i="1"/>
  <c r="E2398" i="1"/>
  <c r="D2398" i="1"/>
  <c r="C2398" i="1"/>
  <c r="B2398" i="1"/>
  <c r="A2398" i="1"/>
  <c r="G2397" i="1"/>
  <c r="E2397" i="1"/>
  <c r="D2397" i="1"/>
  <c r="C2397" i="1"/>
  <c r="B2397" i="1"/>
  <c r="A2397" i="1"/>
  <c r="G2396" i="1"/>
  <c r="E2396" i="1"/>
  <c r="D2396" i="1"/>
  <c r="C2396" i="1"/>
  <c r="B2396" i="1"/>
  <c r="A2396" i="1"/>
  <c r="G2395" i="1"/>
  <c r="E2395" i="1"/>
  <c r="D2395" i="1"/>
  <c r="C2395" i="1"/>
  <c r="B2395" i="1"/>
  <c r="A2395" i="1"/>
  <c r="G2394" i="1"/>
  <c r="E2394" i="1"/>
  <c r="D2394" i="1"/>
  <c r="C2394" i="1"/>
  <c r="B2394" i="1"/>
  <c r="A2394" i="1"/>
  <c r="G2393" i="1"/>
  <c r="E2393" i="1"/>
  <c r="D2393" i="1"/>
  <c r="C2393" i="1"/>
  <c r="B2393" i="1"/>
  <c r="A2393" i="1"/>
  <c r="G2392" i="1"/>
  <c r="E2392" i="1"/>
  <c r="D2392" i="1"/>
  <c r="C2392" i="1"/>
  <c r="B2392" i="1"/>
  <c r="A2392" i="1"/>
  <c r="G2391" i="1"/>
  <c r="E2391" i="1"/>
  <c r="D2391" i="1"/>
  <c r="C2391" i="1"/>
  <c r="B2391" i="1"/>
  <c r="A2391" i="1"/>
  <c r="G2390" i="1"/>
  <c r="E2390" i="1"/>
  <c r="D2390" i="1"/>
  <c r="C2390" i="1"/>
  <c r="B2390" i="1"/>
  <c r="A2390" i="1"/>
  <c r="G2389" i="1"/>
  <c r="E2389" i="1"/>
  <c r="D2389" i="1"/>
  <c r="C2389" i="1"/>
  <c r="B2389" i="1"/>
  <c r="A2389" i="1"/>
  <c r="G2388" i="1"/>
  <c r="E2388" i="1"/>
  <c r="D2388" i="1"/>
  <c r="C2388" i="1"/>
  <c r="B2388" i="1"/>
  <c r="A2388" i="1"/>
  <c r="G2387" i="1"/>
  <c r="E2387" i="1"/>
  <c r="D2387" i="1"/>
  <c r="C2387" i="1"/>
  <c r="B2387" i="1"/>
  <c r="A2387" i="1"/>
  <c r="G2386" i="1"/>
  <c r="E2386" i="1"/>
  <c r="D2386" i="1"/>
  <c r="C2386" i="1"/>
  <c r="B2386" i="1"/>
  <c r="A2386" i="1"/>
  <c r="G2385" i="1"/>
  <c r="E2385" i="1"/>
  <c r="D2385" i="1"/>
  <c r="C2385" i="1"/>
  <c r="B2385" i="1"/>
  <c r="A2385" i="1"/>
  <c r="G2384" i="1"/>
  <c r="E2384" i="1"/>
  <c r="D2384" i="1"/>
  <c r="C2384" i="1"/>
  <c r="B2384" i="1"/>
  <c r="A2384" i="1"/>
  <c r="G2383" i="1"/>
  <c r="E2383" i="1"/>
  <c r="D2383" i="1"/>
  <c r="C2383" i="1"/>
  <c r="B2383" i="1"/>
  <c r="A2383" i="1"/>
  <c r="G2382" i="1"/>
  <c r="E2382" i="1"/>
  <c r="D2382" i="1"/>
  <c r="C2382" i="1"/>
  <c r="B2382" i="1"/>
  <c r="A2382" i="1"/>
  <c r="G2381" i="1"/>
  <c r="E2381" i="1"/>
  <c r="D2381" i="1"/>
  <c r="C2381" i="1"/>
  <c r="B2381" i="1"/>
  <c r="A2381" i="1"/>
  <c r="G2380" i="1"/>
  <c r="E2380" i="1"/>
  <c r="D2380" i="1"/>
  <c r="C2380" i="1"/>
  <c r="B2380" i="1"/>
  <c r="A2380" i="1"/>
  <c r="G2379" i="1"/>
  <c r="E2379" i="1"/>
  <c r="D2379" i="1"/>
  <c r="C2379" i="1"/>
  <c r="B2379" i="1"/>
  <c r="A2379" i="1"/>
  <c r="G2378" i="1"/>
  <c r="E2378" i="1"/>
  <c r="D2378" i="1"/>
  <c r="C2378" i="1"/>
  <c r="B2378" i="1"/>
  <c r="A2378" i="1"/>
  <c r="G2377" i="1"/>
  <c r="E2377" i="1"/>
  <c r="D2377" i="1"/>
  <c r="C2377" i="1"/>
  <c r="B2377" i="1"/>
  <c r="A2377" i="1"/>
  <c r="G2376" i="1"/>
  <c r="E2376" i="1"/>
  <c r="D2376" i="1"/>
  <c r="C2376" i="1"/>
  <c r="B2376" i="1"/>
  <c r="A2376" i="1"/>
  <c r="G2375" i="1"/>
  <c r="E2375" i="1"/>
  <c r="D2375" i="1"/>
  <c r="C2375" i="1"/>
  <c r="B2375" i="1"/>
  <c r="A2375" i="1"/>
  <c r="G2374" i="1"/>
  <c r="E2374" i="1"/>
  <c r="D2374" i="1"/>
  <c r="C2374" i="1"/>
  <c r="B2374" i="1"/>
  <c r="A2374" i="1"/>
  <c r="G2373" i="1"/>
  <c r="E2373" i="1"/>
  <c r="D2373" i="1"/>
  <c r="C2373" i="1"/>
  <c r="B2373" i="1"/>
  <c r="A2373" i="1"/>
  <c r="G2372" i="1"/>
  <c r="E2372" i="1"/>
  <c r="D2372" i="1"/>
  <c r="C2372" i="1"/>
  <c r="B2372" i="1"/>
  <c r="A2372" i="1"/>
  <c r="G2371" i="1"/>
  <c r="E2371" i="1"/>
  <c r="D2371" i="1"/>
  <c r="C2371" i="1"/>
  <c r="B2371" i="1"/>
  <c r="A2371" i="1"/>
  <c r="G2370" i="1"/>
  <c r="E2370" i="1"/>
  <c r="D2370" i="1"/>
  <c r="C2370" i="1"/>
  <c r="B2370" i="1"/>
  <c r="A2370" i="1"/>
  <c r="G2369" i="1"/>
  <c r="E2369" i="1"/>
  <c r="D2369" i="1"/>
  <c r="C2369" i="1"/>
  <c r="B2369" i="1"/>
  <c r="A2369" i="1"/>
  <c r="G2368" i="1"/>
  <c r="E2368" i="1"/>
  <c r="D2368" i="1"/>
  <c r="C2368" i="1"/>
  <c r="B2368" i="1"/>
  <c r="A2368" i="1"/>
  <c r="G2367" i="1"/>
  <c r="E2367" i="1"/>
  <c r="D2367" i="1"/>
  <c r="C2367" i="1"/>
  <c r="B2367" i="1"/>
  <c r="A2367" i="1"/>
  <c r="G2366" i="1"/>
  <c r="E2366" i="1"/>
  <c r="D2366" i="1"/>
  <c r="C2366" i="1"/>
  <c r="B2366" i="1"/>
  <c r="A2366" i="1"/>
  <c r="G2365" i="1"/>
  <c r="E2365" i="1"/>
  <c r="D2365" i="1"/>
  <c r="C2365" i="1"/>
  <c r="B2365" i="1"/>
  <c r="A2365" i="1"/>
  <c r="G2364" i="1"/>
  <c r="E2364" i="1"/>
  <c r="D2364" i="1"/>
  <c r="C2364" i="1"/>
  <c r="B2364" i="1"/>
  <c r="A2364" i="1"/>
  <c r="G2363" i="1"/>
  <c r="E2363" i="1"/>
  <c r="D2363" i="1"/>
  <c r="C2363" i="1"/>
  <c r="B2363" i="1"/>
  <c r="A2363" i="1"/>
  <c r="G2362" i="1"/>
  <c r="E2362" i="1"/>
  <c r="D2362" i="1"/>
  <c r="C2362" i="1"/>
  <c r="B2362" i="1"/>
  <c r="A2362" i="1"/>
  <c r="G2361" i="1"/>
  <c r="E2361" i="1"/>
  <c r="D2361" i="1"/>
  <c r="C2361" i="1"/>
  <c r="B2361" i="1"/>
  <c r="A2361" i="1"/>
  <c r="G2360" i="1"/>
  <c r="E2360" i="1"/>
  <c r="D2360" i="1"/>
  <c r="C2360" i="1"/>
  <c r="B2360" i="1"/>
  <c r="A2360" i="1"/>
  <c r="G2359" i="1"/>
  <c r="E2359" i="1"/>
  <c r="D2359" i="1"/>
  <c r="C2359" i="1"/>
  <c r="B2359" i="1"/>
  <c r="A2359" i="1"/>
  <c r="G2358" i="1"/>
  <c r="E2358" i="1"/>
  <c r="D2358" i="1"/>
  <c r="C2358" i="1"/>
  <c r="B2358" i="1"/>
  <c r="A2358" i="1"/>
  <c r="G2357" i="1"/>
  <c r="E2357" i="1"/>
  <c r="D2357" i="1"/>
  <c r="C2357" i="1"/>
  <c r="B2357" i="1"/>
  <c r="A2357" i="1"/>
  <c r="G2356" i="1"/>
  <c r="E2356" i="1"/>
  <c r="D2356" i="1"/>
  <c r="C2356" i="1"/>
  <c r="B2356" i="1"/>
  <c r="A2356" i="1"/>
  <c r="G2355" i="1"/>
  <c r="E2355" i="1"/>
  <c r="D2355" i="1"/>
  <c r="C2355" i="1"/>
  <c r="B2355" i="1"/>
  <c r="A2355" i="1"/>
  <c r="G2354" i="1"/>
  <c r="E2354" i="1"/>
  <c r="D2354" i="1"/>
  <c r="C2354" i="1"/>
  <c r="B2354" i="1"/>
  <c r="A2354" i="1"/>
  <c r="G2353" i="1"/>
  <c r="E2353" i="1"/>
  <c r="D2353" i="1"/>
  <c r="C2353" i="1"/>
  <c r="B2353" i="1"/>
  <c r="A2353" i="1"/>
  <c r="G2352" i="1"/>
  <c r="E2352" i="1"/>
  <c r="D2352" i="1"/>
  <c r="C2352" i="1"/>
  <c r="B2352" i="1"/>
  <c r="A2352" i="1"/>
  <c r="G2351" i="1"/>
  <c r="E2351" i="1"/>
  <c r="D2351" i="1"/>
  <c r="C2351" i="1"/>
  <c r="B2351" i="1"/>
  <c r="A2351" i="1"/>
  <c r="G2350" i="1"/>
  <c r="E2350" i="1"/>
  <c r="D2350" i="1"/>
  <c r="C2350" i="1"/>
  <c r="B2350" i="1"/>
  <c r="A2350" i="1"/>
  <c r="G2349" i="1"/>
  <c r="E2349" i="1"/>
  <c r="D2349" i="1"/>
  <c r="C2349" i="1"/>
  <c r="B2349" i="1"/>
  <c r="A2349" i="1"/>
  <c r="G2348" i="1"/>
  <c r="E2348" i="1"/>
  <c r="D2348" i="1"/>
  <c r="C2348" i="1"/>
  <c r="B2348" i="1"/>
  <c r="A2348" i="1"/>
  <c r="G2347" i="1"/>
  <c r="E2347" i="1"/>
  <c r="D2347" i="1"/>
  <c r="C2347" i="1"/>
  <c r="B2347" i="1"/>
  <c r="A2347" i="1"/>
  <c r="G2346" i="1"/>
  <c r="E2346" i="1"/>
  <c r="D2346" i="1"/>
  <c r="C2346" i="1"/>
  <c r="B2346" i="1"/>
  <c r="A2346" i="1"/>
  <c r="G2345" i="1"/>
  <c r="E2345" i="1"/>
  <c r="D2345" i="1"/>
  <c r="C2345" i="1"/>
  <c r="B2345" i="1"/>
  <c r="A2345" i="1"/>
  <c r="G2344" i="1"/>
  <c r="E2344" i="1"/>
  <c r="D2344" i="1"/>
  <c r="C2344" i="1"/>
  <c r="B2344" i="1"/>
  <c r="A2344" i="1"/>
  <c r="G2343" i="1"/>
  <c r="E2343" i="1"/>
  <c r="D2343" i="1"/>
  <c r="C2343" i="1"/>
  <c r="B2343" i="1"/>
  <c r="A2343" i="1"/>
  <c r="G2342" i="1"/>
  <c r="E2342" i="1"/>
  <c r="D2342" i="1"/>
  <c r="C2342" i="1"/>
  <c r="B2342" i="1"/>
  <c r="A2342" i="1"/>
  <c r="G2341" i="1"/>
  <c r="E2341" i="1"/>
  <c r="D2341" i="1"/>
  <c r="C2341" i="1"/>
  <c r="B2341" i="1"/>
  <c r="A2341" i="1"/>
  <c r="G2340" i="1"/>
  <c r="E2340" i="1"/>
  <c r="D2340" i="1"/>
  <c r="C2340" i="1"/>
  <c r="B2340" i="1"/>
  <c r="A2340" i="1"/>
  <c r="G2339" i="1"/>
  <c r="E2339" i="1"/>
  <c r="D2339" i="1"/>
  <c r="C2339" i="1"/>
  <c r="B2339" i="1"/>
  <c r="A2339" i="1"/>
  <c r="G2338" i="1"/>
  <c r="E2338" i="1"/>
  <c r="D2338" i="1"/>
  <c r="C2338" i="1"/>
  <c r="B2338" i="1"/>
  <c r="A2338" i="1"/>
  <c r="G2337" i="1"/>
  <c r="E2337" i="1"/>
  <c r="D2337" i="1"/>
  <c r="C2337" i="1"/>
  <c r="B2337" i="1"/>
  <c r="A2337" i="1"/>
  <c r="G2336" i="1"/>
  <c r="E2336" i="1"/>
  <c r="D2336" i="1"/>
  <c r="C2336" i="1"/>
  <c r="B2336" i="1"/>
  <c r="A2336" i="1"/>
  <c r="G2335" i="1"/>
  <c r="E2335" i="1"/>
  <c r="D2335" i="1"/>
  <c r="C2335" i="1"/>
  <c r="B2335" i="1"/>
  <c r="A2335" i="1"/>
  <c r="G2334" i="1"/>
  <c r="E2334" i="1"/>
  <c r="D2334" i="1"/>
  <c r="C2334" i="1"/>
  <c r="B2334" i="1"/>
  <c r="A2334" i="1"/>
  <c r="G2333" i="1"/>
  <c r="E2333" i="1"/>
  <c r="D2333" i="1"/>
  <c r="C2333" i="1"/>
  <c r="B2333" i="1"/>
  <c r="A2333" i="1"/>
  <c r="G2332" i="1"/>
  <c r="E2332" i="1"/>
  <c r="D2332" i="1"/>
  <c r="C2332" i="1"/>
  <c r="B2332" i="1"/>
  <c r="A2332" i="1"/>
  <c r="G2331" i="1"/>
  <c r="E2331" i="1"/>
  <c r="D2331" i="1"/>
  <c r="C2331" i="1"/>
  <c r="B2331" i="1"/>
  <c r="A2331" i="1"/>
  <c r="G2330" i="1"/>
  <c r="E2330" i="1"/>
  <c r="D2330" i="1"/>
  <c r="C2330" i="1"/>
  <c r="B2330" i="1"/>
  <c r="A2330" i="1"/>
  <c r="G2329" i="1"/>
  <c r="E2329" i="1"/>
  <c r="D2329" i="1"/>
  <c r="C2329" i="1"/>
  <c r="B2329" i="1"/>
  <c r="A2329" i="1"/>
  <c r="G2328" i="1"/>
  <c r="E2328" i="1"/>
  <c r="D2328" i="1"/>
  <c r="C2328" i="1"/>
  <c r="B2328" i="1"/>
  <c r="A2328" i="1"/>
  <c r="G2327" i="1"/>
  <c r="E2327" i="1"/>
  <c r="D2327" i="1"/>
  <c r="C2327" i="1"/>
  <c r="B2327" i="1"/>
  <c r="A2327" i="1"/>
  <c r="G2326" i="1"/>
  <c r="E2326" i="1"/>
  <c r="D2326" i="1"/>
  <c r="C2326" i="1"/>
  <c r="B2326" i="1"/>
  <c r="A2326" i="1"/>
  <c r="G2325" i="1"/>
  <c r="E2325" i="1"/>
  <c r="D2325" i="1"/>
  <c r="C2325" i="1"/>
  <c r="B2325" i="1"/>
  <c r="A2325" i="1"/>
  <c r="G2324" i="1"/>
  <c r="E2324" i="1"/>
  <c r="D2324" i="1"/>
  <c r="C2324" i="1"/>
  <c r="B2324" i="1"/>
  <c r="A2324" i="1"/>
  <c r="G2323" i="1"/>
  <c r="E2323" i="1"/>
  <c r="D2323" i="1"/>
  <c r="C2323" i="1"/>
  <c r="B2323" i="1"/>
  <c r="A2323" i="1"/>
  <c r="G2322" i="1"/>
  <c r="E2322" i="1"/>
  <c r="D2322" i="1"/>
  <c r="C2322" i="1"/>
  <c r="B2322" i="1"/>
  <c r="A2322" i="1"/>
  <c r="G2321" i="1"/>
  <c r="E2321" i="1"/>
  <c r="D2321" i="1"/>
  <c r="C2321" i="1"/>
  <c r="B2321" i="1"/>
  <c r="A2321" i="1"/>
  <c r="G2320" i="1"/>
  <c r="E2320" i="1"/>
  <c r="D2320" i="1"/>
  <c r="C2320" i="1"/>
  <c r="B2320" i="1"/>
  <c r="A2320" i="1"/>
  <c r="G2319" i="1"/>
  <c r="E2319" i="1"/>
  <c r="D2319" i="1"/>
  <c r="C2319" i="1"/>
  <c r="B2319" i="1"/>
  <c r="A2319" i="1"/>
  <c r="G2318" i="1"/>
  <c r="E2318" i="1"/>
  <c r="D2318" i="1"/>
  <c r="C2318" i="1"/>
  <c r="B2318" i="1"/>
  <c r="A2318" i="1"/>
  <c r="G2317" i="1"/>
  <c r="E2317" i="1"/>
  <c r="D2317" i="1"/>
  <c r="C2317" i="1"/>
  <c r="B2317" i="1"/>
  <c r="A2317" i="1"/>
  <c r="G2316" i="1"/>
  <c r="E2316" i="1"/>
  <c r="D2316" i="1"/>
  <c r="C2316" i="1"/>
  <c r="B2316" i="1"/>
  <c r="A2316" i="1"/>
  <c r="G2315" i="1"/>
  <c r="E2315" i="1"/>
  <c r="D2315" i="1"/>
  <c r="C2315" i="1"/>
  <c r="B2315" i="1"/>
  <c r="A2315" i="1"/>
  <c r="G2314" i="1"/>
  <c r="E2314" i="1"/>
  <c r="D2314" i="1"/>
  <c r="C2314" i="1"/>
  <c r="B2314" i="1"/>
  <c r="A2314" i="1"/>
  <c r="G2313" i="1"/>
  <c r="E2313" i="1"/>
  <c r="D2313" i="1"/>
  <c r="C2313" i="1"/>
  <c r="B2313" i="1"/>
  <c r="A2313" i="1"/>
  <c r="G2312" i="1"/>
  <c r="E2312" i="1"/>
  <c r="D2312" i="1"/>
  <c r="C2312" i="1"/>
  <c r="B2312" i="1"/>
  <c r="A2312" i="1"/>
  <c r="G2311" i="1"/>
  <c r="E2311" i="1"/>
  <c r="D2311" i="1"/>
  <c r="C2311" i="1"/>
  <c r="B2311" i="1"/>
  <c r="A2311" i="1"/>
  <c r="G2310" i="1"/>
  <c r="E2310" i="1"/>
  <c r="D2310" i="1"/>
  <c r="C2310" i="1"/>
  <c r="B2310" i="1"/>
  <c r="A2310" i="1"/>
  <c r="G2309" i="1"/>
  <c r="E2309" i="1"/>
  <c r="D2309" i="1"/>
  <c r="C2309" i="1"/>
  <c r="B2309" i="1"/>
  <c r="A2309" i="1"/>
  <c r="G2308" i="1"/>
  <c r="E2308" i="1"/>
  <c r="D2308" i="1"/>
  <c r="C2308" i="1"/>
  <c r="B2308" i="1"/>
  <c r="A2308" i="1"/>
  <c r="G2307" i="1"/>
  <c r="E2307" i="1"/>
  <c r="D2307" i="1"/>
  <c r="C2307" i="1"/>
  <c r="B2307" i="1"/>
  <c r="A2307" i="1"/>
  <c r="G2306" i="1"/>
  <c r="E2306" i="1"/>
  <c r="D2306" i="1"/>
  <c r="C2306" i="1"/>
  <c r="B2306" i="1"/>
  <c r="A2306" i="1"/>
  <c r="G2305" i="1"/>
  <c r="E2305" i="1"/>
  <c r="D2305" i="1"/>
  <c r="C2305" i="1"/>
  <c r="B2305" i="1"/>
  <c r="A2305" i="1"/>
  <c r="G2304" i="1"/>
  <c r="E2304" i="1"/>
  <c r="D2304" i="1"/>
  <c r="C2304" i="1"/>
  <c r="B2304" i="1"/>
  <c r="A2304" i="1"/>
  <c r="G2303" i="1"/>
  <c r="E2303" i="1"/>
  <c r="D2303" i="1"/>
  <c r="C2303" i="1"/>
  <c r="B2303" i="1"/>
  <c r="A2303" i="1"/>
  <c r="G2302" i="1"/>
  <c r="E2302" i="1"/>
  <c r="D2302" i="1"/>
  <c r="C2302" i="1"/>
  <c r="B2302" i="1"/>
  <c r="A2302" i="1"/>
  <c r="G2301" i="1"/>
  <c r="E2301" i="1"/>
  <c r="D2301" i="1"/>
  <c r="C2301" i="1"/>
  <c r="B2301" i="1"/>
  <c r="A2301" i="1"/>
  <c r="G2300" i="1"/>
  <c r="E2300" i="1"/>
  <c r="D2300" i="1"/>
  <c r="C2300" i="1"/>
  <c r="B2300" i="1"/>
  <c r="A2300" i="1"/>
  <c r="G2299" i="1"/>
  <c r="E2299" i="1"/>
  <c r="D2299" i="1"/>
  <c r="C2299" i="1"/>
  <c r="B2299" i="1"/>
  <c r="A2299" i="1"/>
  <c r="G2298" i="1"/>
  <c r="E2298" i="1"/>
  <c r="D2298" i="1"/>
  <c r="C2298" i="1"/>
  <c r="B2298" i="1"/>
  <c r="A2298" i="1"/>
  <c r="G2297" i="1"/>
  <c r="E2297" i="1"/>
  <c r="D2297" i="1"/>
  <c r="C2297" i="1"/>
  <c r="B2297" i="1"/>
  <c r="A2297" i="1"/>
  <c r="G2296" i="1"/>
  <c r="E2296" i="1"/>
  <c r="D2296" i="1"/>
  <c r="C2296" i="1"/>
  <c r="B2296" i="1"/>
  <c r="A2296" i="1"/>
  <c r="G2295" i="1"/>
  <c r="E2295" i="1"/>
  <c r="D2295" i="1"/>
  <c r="C2295" i="1"/>
  <c r="B2295" i="1"/>
  <c r="A2295" i="1"/>
  <c r="G2294" i="1"/>
  <c r="E2294" i="1"/>
  <c r="D2294" i="1"/>
  <c r="C2294" i="1"/>
  <c r="B2294" i="1"/>
  <c r="A2294" i="1"/>
  <c r="G2293" i="1"/>
  <c r="E2293" i="1"/>
  <c r="D2293" i="1"/>
  <c r="C2293" i="1"/>
  <c r="B2293" i="1"/>
  <c r="A2293" i="1"/>
  <c r="G2292" i="1"/>
  <c r="E2292" i="1"/>
  <c r="D2292" i="1"/>
  <c r="C2292" i="1"/>
  <c r="B2292" i="1"/>
  <c r="A2292" i="1"/>
  <c r="G2291" i="1"/>
  <c r="E2291" i="1"/>
  <c r="D2291" i="1"/>
  <c r="C2291" i="1"/>
  <c r="B2291" i="1"/>
  <c r="A2291" i="1"/>
  <c r="G2290" i="1"/>
  <c r="E2290" i="1"/>
  <c r="D2290" i="1"/>
  <c r="C2290" i="1"/>
  <c r="B2290" i="1"/>
  <c r="A2290" i="1"/>
  <c r="G2289" i="1"/>
  <c r="E2289" i="1"/>
  <c r="D2289" i="1"/>
  <c r="C2289" i="1"/>
  <c r="B2289" i="1"/>
  <c r="A2289" i="1"/>
  <c r="G2288" i="1"/>
  <c r="E2288" i="1"/>
  <c r="D2288" i="1"/>
  <c r="C2288" i="1"/>
  <c r="B2288" i="1"/>
  <c r="A2288" i="1"/>
  <c r="G2287" i="1"/>
  <c r="E2287" i="1"/>
  <c r="D2287" i="1"/>
  <c r="C2287" i="1"/>
  <c r="B2287" i="1"/>
  <c r="A2287" i="1"/>
  <c r="G2286" i="1"/>
  <c r="E2286" i="1"/>
  <c r="D2286" i="1"/>
  <c r="C2286" i="1"/>
  <c r="B2286" i="1"/>
  <c r="A2286" i="1"/>
  <c r="G2285" i="1"/>
  <c r="E2285" i="1"/>
  <c r="D2285" i="1"/>
  <c r="C2285" i="1"/>
  <c r="B2285" i="1"/>
  <c r="A2285" i="1"/>
  <c r="G2284" i="1"/>
  <c r="E2284" i="1"/>
  <c r="D2284" i="1"/>
  <c r="C2284" i="1"/>
  <c r="B2284" i="1"/>
  <c r="A2284" i="1"/>
  <c r="G2283" i="1"/>
  <c r="E2283" i="1"/>
  <c r="D2283" i="1"/>
  <c r="C2283" i="1"/>
  <c r="B2283" i="1"/>
  <c r="A2283" i="1"/>
  <c r="G2282" i="1"/>
  <c r="E2282" i="1"/>
  <c r="D2282" i="1"/>
  <c r="C2282" i="1"/>
  <c r="B2282" i="1"/>
  <c r="A2282" i="1"/>
  <c r="G2281" i="1"/>
  <c r="E2281" i="1"/>
  <c r="D2281" i="1"/>
  <c r="C2281" i="1"/>
  <c r="B2281" i="1"/>
  <c r="A2281" i="1"/>
  <c r="G2280" i="1"/>
  <c r="E2280" i="1"/>
  <c r="D2280" i="1"/>
  <c r="C2280" i="1"/>
  <c r="B2280" i="1"/>
  <c r="A2280" i="1"/>
  <c r="G2279" i="1"/>
  <c r="E2279" i="1"/>
  <c r="D2279" i="1"/>
  <c r="C2279" i="1"/>
  <c r="B2279" i="1"/>
  <c r="A2279" i="1"/>
  <c r="G2278" i="1"/>
  <c r="E2278" i="1"/>
  <c r="D2278" i="1"/>
  <c r="C2278" i="1"/>
  <c r="B2278" i="1"/>
  <c r="A2278" i="1"/>
  <c r="G2277" i="1"/>
  <c r="E2277" i="1"/>
  <c r="D2277" i="1"/>
  <c r="C2277" i="1"/>
  <c r="B2277" i="1"/>
  <c r="A2277" i="1"/>
  <c r="G2276" i="1"/>
  <c r="E2276" i="1"/>
  <c r="D2276" i="1"/>
  <c r="C2276" i="1"/>
  <c r="B2276" i="1"/>
  <c r="A2276" i="1"/>
  <c r="G2275" i="1"/>
  <c r="E2275" i="1"/>
  <c r="D2275" i="1"/>
  <c r="C2275" i="1"/>
  <c r="B2275" i="1"/>
  <c r="A2275" i="1"/>
  <c r="G2274" i="1"/>
  <c r="E2274" i="1"/>
  <c r="D2274" i="1"/>
  <c r="C2274" i="1"/>
  <c r="B2274" i="1"/>
  <c r="A2274" i="1"/>
  <c r="G2273" i="1"/>
  <c r="E2273" i="1"/>
  <c r="D2273" i="1"/>
  <c r="C2273" i="1"/>
  <c r="B2273" i="1"/>
  <c r="A2273" i="1"/>
  <c r="G2272" i="1"/>
  <c r="E2272" i="1"/>
  <c r="D2272" i="1"/>
  <c r="C2272" i="1"/>
  <c r="B2272" i="1"/>
  <c r="A2272" i="1"/>
  <c r="G2271" i="1"/>
  <c r="E2271" i="1"/>
  <c r="D2271" i="1"/>
  <c r="C2271" i="1"/>
  <c r="B2271" i="1"/>
  <c r="A2271" i="1"/>
  <c r="G2270" i="1"/>
  <c r="E2270" i="1"/>
  <c r="D2270" i="1"/>
  <c r="C2270" i="1"/>
  <c r="B2270" i="1"/>
  <c r="A2270" i="1"/>
  <c r="G2269" i="1"/>
  <c r="E2269" i="1"/>
  <c r="D2269" i="1"/>
  <c r="C2269" i="1"/>
  <c r="B2269" i="1"/>
  <c r="A2269" i="1"/>
  <c r="G2268" i="1"/>
  <c r="E2268" i="1"/>
  <c r="D2268" i="1"/>
  <c r="C2268" i="1"/>
  <c r="B2268" i="1"/>
  <c r="A2268" i="1"/>
  <c r="G2267" i="1"/>
  <c r="E2267" i="1"/>
  <c r="D2267" i="1"/>
  <c r="C2267" i="1"/>
  <c r="B2267" i="1"/>
  <c r="A2267" i="1"/>
  <c r="G2266" i="1"/>
  <c r="E2266" i="1"/>
  <c r="D2266" i="1"/>
  <c r="C2266" i="1"/>
  <c r="B2266" i="1"/>
  <c r="A2266" i="1"/>
  <c r="G2265" i="1"/>
  <c r="E2265" i="1"/>
  <c r="D2265" i="1"/>
  <c r="C2265" i="1"/>
  <c r="B2265" i="1"/>
  <c r="A2265" i="1"/>
  <c r="G2264" i="1"/>
  <c r="E2264" i="1"/>
  <c r="D2264" i="1"/>
  <c r="C2264" i="1"/>
  <c r="B2264" i="1"/>
  <c r="A2264" i="1"/>
  <c r="G2263" i="1"/>
  <c r="E2263" i="1"/>
  <c r="D2263" i="1"/>
  <c r="C2263" i="1"/>
  <c r="B2263" i="1"/>
  <c r="A2263" i="1"/>
  <c r="G2262" i="1"/>
  <c r="E2262" i="1"/>
  <c r="D2262" i="1"/>
  <c r="C2262" i="1"/>
  <c r="B2262" i="1"/>
  <c r="A2262" i="1"/>
  <c r="G2261" i="1"/>
  <c r="E2261" i="1"/>
  <c r="D2261" i="1"/>
  <c r="C2261" i="1"/>
  <c r="B2261" i="1"/>
  <c r="A2261" i="1"/>
  <c r="G2260" i="1"/>
  <c r="E2260" i="1"/>
  <c r="D2260" i="1"/>
  <c r="C2260" i="1"/>
  <c r="B2260" i="1"/>
  <c r="A2260" i="1"/>
  <c r="G2259" i="1"/>
  <c r="E2259" i="1"/>
  <c r="D2259" i="1"/>
  <c r="C2259" i="1"/>
  <c r="B2259" i="1"/>
  <c r="A2259" i="1"/>
  <c r="G2258" i="1"/>
  <c r="E2258" i="1"/>
  <c r="D2258" i="1"/>
  <c r="C2258" i="1"/>
  <c r="B2258" i="1"/>
  <c r="A2258" i="1"/>
  <c r="G2257" i="1"/>
  <c r="E2257" i="1"/>
  <c r="D2257" i="1"/>
  <c r="C2257" i="1"/>
  <c r="B2257" i="1"/>
  <c r="A2257" i="1"/>
  <c r="G2256" i="1"/>
  <c r="E2256" i="1"/>
  <c r="D2256" i="1"/>
  <c r="C2256" i="1"/>
  <c r="B2256" i="1"/>
  <c r="A2256" i="1"/>
  <c r="G2255" i="1"/>
  <c r="E2255" i="1"/>
  <c r="D2255" i="1"/>
  <c r="C2255" i="1"/>
  <c r="B2255" i="1"/>
  <c r="A2255" i="1"/>
  <c r="G2254" i="1"/>
  <c r="E2254" i="1"/>
  <c r="D2254" i="1"/>
  <c r="C2254" i="1"/>
  <c r="B2254" i="1"/>
  <c r="A2254" i="1"/>
  <c r="G2253" i="1"/>
  <c r="E2253" i="1"/>
  <c r="D2253" i="1"/>
  <c r="C2253" i="1"/>
  <c r="B2253" i="1"/>
  <c r="A2253" i="1"/>
  <c r="G2252" i="1"/>
  <c r="E2252" i="1"/>
  <c r="D2252" i="1"/>
  <c r="C2252" i="1"/>
  <c r="B2252" i="1"/>
  <c r="A2252" i="1"/>
  <c r="G2251" i="1"/>
  <c r="E2251" i="1"/>
  <c r="D2251" i="1"/>
  <c r="C2251" i="1"/>
  <c r="B2251" i="1"/>
  <c r="A2251" i="1"/>
  <c r="G2250" i="1"/>
  <c r="E2250" i="1"/>
  <c r="D2250" i="1"/>
  <c r="C2250" i="1"/>
  <c r="B2250" i="1"/>
  <c r="A2250" i="1"/>
  <c r="G2249" i="1"/>
  <c r="E2249" i="1"/>
  <c r="D2249" i="1"/>
  <c r="C2249" i="1"/>
  <c r="B2249" i="1"/>
  <c r="A2249" i="1"/>
  <c r="G2248" i="1"/>
  <c r="E2248" i="1"/>
  <c r="D2248" i="1"/>
  <c r="C2248" i="1"/>
  <c r="B2248" i="1"/>
  <c r="A2248" i="1"/>
  <c r="G2247" i="1"/>
  <c r="E2247" i="1"/>
  <c r="D2247" i="1"/>
  <c r="C2247" i="1"/>
  <c r="B2247" i="1"/>
  <c r="A2247" i="1"/>
  <c r="G2246" i="1"/>
  <c r="E2246" i="1"/>
  <c r="D2246" i="1"/>
  <c r="C2246" i="1"/>
  <c r="B2246" i="1"/>
  <c r="A2246" i="1"/>
  <c r="G2245" i="1"/>
  <c r="E2245" i="1"/>
  <c r="D2245" i="1"/>
  <c r="C2245" i="1"/>
  <c r="B2245" i="1"/>
  <c r="A2245" i="1"/>
  <c r="G2244" i="1"/>
  <c r="E2244" i="1"/>
  <c r="D2244" i="1"/>
  <c r="C2244" i="1"/>
  <c r="B2244" i="1"/>
  <c r="A2244" i="1"/>
  <c r="G2243" i="1"/>
  <c r="E2243" i="1"/>
  <c r="D2243" i="1"/>
  <c r="C2243" i="1"/>
  <c r="B2243" i="1"/>
  <c r="A2243" i="1"/>
  <c r="G2242" i="1"/>
  <c r="E2242" i="1"/>
  <c r="D2242" i="1"/>
  <c r="C2242" i="1"/>
  <c r="B2242" i="1"/>
  <c r="A2242" i="1"/>
  <c r="G2241" i="1"/>
  <c r="E2241" i="1"/>
  <c r="D2241" i="1"/>
  <c r="C2241" i="1"/>
  <c r="B2241" i="1"/>
  <c r="A2241" i="1"/>
  <c r="G2240" i="1"/>
  <c r="E2240" i="1"/>
  <c r="D2240" i="1"/>
  <c r="C2240" i="1"/>
  <c r="B2240" i="1"/>
  <c r="A2240" i="1"/>
  <c r="G2239" i="1"/>
  <c r="E2239" i="1"/>
  <c r="D2239" i="1"/>
  <c r="C2239" i="1"/>
  <c r="B2239" i="1"/>
  <c r="A2239" i="1"/>
  <c r="G2238" i="1"/>
  <c r="E2238" i="1"/>
  <c r="D2238" i="1"/>
  <c r="C2238" i="1"/>
  <c r="B2238" i="1"/>
  <c r="A2238" i="1"/>
  <c r="G2237" i="1"/>
  <c r="E2237" i="1"/>
  <c r="D2237" i="1"/>
  <c r="C2237" i="1"/>
  <c r="B2237" i="1"/>
  <c r="A2237" i="1"/>
  <c r="G2236" i="1"/>
  <c r="E2236" i="1"/>
  <c r="D2236" i="1"/>
  <c r="C2236" i="1"/>
  <c r="B2236" i="1"/>
  <c r="A2236" i="1"/>
  <c r="G2235" i="1"/>
  <c r="E2235" i="1"/>
  <c r="D2235" i="1"/>
  <c r="C2235" i="1"/>
  <c r="B2235" i="1"/>
  <c r="A2235" i="1"/>
  <c r="G2234" i="1"/>
  <c r="E2234" i="1"/>
  <c r="D2234" i="1"/>
  <c r="C2234" i="1"/>
  <c r="B2234" i="1"/>
  <c r="A2234" i="1"/>
  <c r="G2233" i="1"/>
  <c r="E2233" i="1"/>
  <c r="D2233" i="1"/>
  <c r="C2233" i="1"/>
  <c r="B2233" i="1"/>
  <c r="A2233" i="1"/>
  <c r="G2232" i="1"/>
  <c r="E2232" i="1"/>
  <c r="D2232" i="1"/>
  <c r="C2232" i="1"/>
  <c r="B2232" i="1"/>
  <c r="A2232" i="1"/>
  <c r="G2231" i="1"/>
  <c r="E2231" i="1"/>
  <c r="D2231" i="1"/>
  <c r="C2231" i="1"/>
  <c r="B2231" i="1"/>
  <c r="A2231" i="1"/>
  <c r="G2230" i="1"/>
  <c r="E2230" i="1"/>
  <c r="D2230" i="1"/>
  <c r="C2230" i="1"/>
  <c r="B2230" i="1"/>
  <c r="A2230" i="1"/>
  <c r="G2229" i="1"/>
  <c r="E2229" i="1"/>
  <c r="D2229" i="1"/>
  <c r="C2229" i="1"/>
  <c r="B2229" i="1"/>
  <c r="A2229" i="1"/>
  <c r="G2228" i="1"/>
  <c r="E2228" i="1"/>
  <c r="D2228" i="1"/>
  <c r="C2228" i="1"/>
  <c r="B2228" i="1"/>
  <c r="A2228" i="1"/>
  <c r="G2227" i="1"/>
  <c r="E2227" i="1"/>
  <c r="D2227" i="1"/>
  <c r="C2227" i="1"/>
  <c r="B2227" i="1"/>
  <c r="A2227" i="1"/>
  <c r="G2226" i="1"/>
  <c r="E2226" i="1"/>
  <c r="D2226" i="1"/>
  <c r="C2226" i="1"/>
  <c r="B2226" i="1"/>
  <c r="A2226" i="1"/>
  <c r="G2225" i="1"/>
  <c r="E2225" i="1"/>
  <c r="D2225" i="1"/>
  <c r="C2225" i="1"/>
  <c r="B2225" i="1"/>
  <c r="A2225" i="1"/>
  <c r="G2224" i="1"/>
  <c r="E2224" i="1"/>
  <c r="D2224" i="1"/>
  <c r="C2224" i="1"/>
  <c r="B2224" i="1"/>
  <c r="A2224" i="1"/>
  <c r="G2223" i="1"/>
  <c r="E2223" i="1"/>
  <c r="D2223" i="1"/>
  <c r="C2223" i="1"/>
  <c r="B2223" i="1"/>
  <c r="A2223" i="1"/>
  <c r="G2222" i="1"/>
  <c r="E2222" i="1"/>
  <c r="D2222" i="1"/>
  <c r="C2222" i="1"/>
  <c r="B2222" i="1"/>
  <c r="A2222" i="1"/>
  <c r="G2221" i="1"/>
  <c r="E2221" i="1"/>
  <c r="D2221" i="1"/>
  <c r="C2221" i="1"/>
  <c r="B2221" i="1"/>
  <c r="A2221" i="1"/>
  <c r="G2220" i="1"/>
  <c r="E2220" i="1"/>
  <c r="D2220" i="1"/>
  <c r="C2220" i="1"/>
  <c r="B2220" i="1"/>
  <c r="A2220" i="1"/>
  <c r="G2219" i="1"/>
  <c r="E2219" i="1"/>
  <c r="D2219" i="1"/>
  <c r="C2219" i="1"/>
  <c r="B2219" i="1"/>
  <c r="A2219" i="1"/>
  <c r="G2218" i="1"/>
  <c r="E2218" i="1"/>
  <c r="D2218" i="1"/>
  <c r="C2218" i="1"/>
  <c r="B2218" i="1"/>
  <c r="A2218" i="1"/>
  <c r="G2217" i="1"/>
  <c r="E2217" i="1"/>
  <c r="D2217" i="1"/>
  <c r="C2217" i="1"/>
  <c r="B2217" i="1"/>
  <c r="A2217" i="1"/>
  <c r="G2216" i="1"/>
  <c r="E2216" i="1"/>
  <c r="D2216" i="1"/>
  <c r="C2216" i="1"/>
  <c r="B2216" i="1"/>
  <c r="A2216" i="1"/>
  <c r="G2215" i="1"/>
  <c r="E2215" i="1"/>
  <c r="D2215" i="1"/>
  <c r="C2215" i="1"/>
  <c r="B2215" i="1"/>
  <c r="A2215" i="1"/>
  <c r="G2214" i="1"/>
  <c r="E2214" i="1"/>
  <c r="D2214" i="1"/>
  <c r="C2214" i="1"/>
  <c r="B2214" i="1"/>
  <c r="A2214" i="1"/>
  <c r="G2213" i="1"/>
  <c r="E2213" i="1"/>
  <c r="D2213" i="1"/>
  <c r="C2213" i="1"/>
  <c r="B2213" i="1"/>
  <c r="A2213" i="1"/>
  <c r="G2212" i="1"/>
  <c r="E2212" i="1"/>
  <c r="D2212" i="1"/>
  <c r="C2212" i="1"/>
  <c r="B2212" i="1"/>
  <c r="A2212" i="1"/>
  <c r="G2211" i="1"/>
  <c r="E2211" i="1"/>
  <c r="D2211" i="1"/>
  <c r="C2211" i="1"/>
  <c r="B2211" i="1"/>
  <c r="A2211" i="1"/>
  <c r="G2210" i="1"/>
  <c r="E2210" i="1"/>
  <c r="D2210" i="1"/>
  <c r="C2210" i="1"/>
  <c r="B2210" i="1"/>
  <c r="A2210" i="1"/>
  <c r="G2209" i="1"/>
  <c r="E2209" i="1"/>
  <c r="D2209" i="1"/>
  <c r="C2209" i="1"/>
  <c r="B2209" i="1"/>
  <c r="A2209" i="1"/>
  <c r="G2208" i="1"/>
  <c r="E2208" i="1"/>
  <c r="D2208" i="1"/>
  <c r="C2208" i="1"/>
  <c r="B2208" i="1"/>
  <c r="A2208" i="1"/>
  <c r="G2207" i="1"/>
  <c r="E2207" i="1"/>
  <c r="D2207" i="1"/>
  <c r="C2207" i="1"/>
  <c r="B2207" i="1"/>
  <c r="A2207" i="1"/>
  <c r="G2206" i="1"/>
  <c r="E2206" i="1"/>
  <c r="D2206" i="1"/>
  <c r="C2206" i="1"/>
  <c r="B2206" i="1"/>
  <c r="A2206" i="1"/>
  <c r="G2205" i="1"/>
  <c r="E2205" i="1"/>
  <c r="D2205" i="1"/>
  <c r="C2205" i="1"/>
  <c r="B2205" i="1"/>
  <c r="A2205" i="1"/>
  <c r="G2204" i="1"/>
  <c r="E2204" i="1"/>
  <c r="D2204" i="1"/>
  <c r="C2204" i="1"/>
  <c r="B2204" i="1"/>
  <c r="A2204" i="1"/>
  <c r="G2203" i="1"/>
  <c r="E2203" i="1"/>
  <c r="D2203" i="1"/>
  <c r="C2203" i="1"/>
  <c r="B2203" i="1"/>
  <c r="A2203" i="1"/>
  <c r="G2202" i="1"/>
  <c r="E2202" i="1"/>
  <c r="D2202" i="1"/>
  <c r="C2202" i="1"/>
  <c r="B2202" i="1"/>
  <c r="A2202" i="1"/>
  <c r="G2201" i="1"/>
  <c r="E2201" i="1"/>
  <c r="D2201" i="1"/>
  <c r="C2201" i="1"/>
  <c r="B2201" i="1"/>
  <c r="A2201" i="1"/>
  <c r="G2200" i="1"/>
  <c r="E2200" i="1"/>
  <c r="D2200" i="1"/>
  <c r="C2200" i="1"/>
  <c r="B2200" i="1"/>
  <c r="A2200" i="1"/>
  <c r="G2199" i="1"/>
  <c r="E2199" i="1"/>
  <c r="D2199" i="1"/>
  <c r="C2199" i="1"/>
  <c r="B2199" i="1"/>
  <c r="A2199" i="1"/>
  <c r="G2198" i="1"/>
  <c r="E2198" i="1"/>
  <c r="D2198" i="1"/>
  <c r="C2198" i="1"/>
  <c r="B2198" i="1"/>
  <c r="A2198" i="1"/>
  <c r="G2197" i="1"/>
  <c r="E2197" i="1"/>
  <c r="D2197" i="1"/>
  <c r="C2197" i="1"/>
  <c r="B2197" i="1"/>
  <c r="A2197" i="1"/>
  <c r="G2196" i="1"/>
  <c r="E2196" i="1"/>
  <c r="D2196" i="1"/>
  <c r="C2196" i="1"/>
  <c r="B2196" i="1"/>
  <c r="A2196" i="1"/>
  <c r="G2195" i="1"/>
  <c r="E2195" i="1"/>
  <c r="D2195" i="1"/>
  <c r="C2195" i="1"/>
  <c r="B2195" i="1"/>
  <c r="A2195" i="1"/>
  <c r="G2194" i="1"/>
  <c r="E2194" i="1"/>
  <c r="D2194" i="1"/>
  <c r="C2194" i="1"/>
  <c r="B2194" i="1"/>
  <c r="A2194" i="1"/>
  <c r="G2193" i="1"/>
  <c r="E2193" i="1"/>
  <c r="D2193" i="1"/>
  <c r="C2193" i="1"/>
  <c r="B2193" i="1"/>
  <c r="A2193" i="1"/>
  <c r="G2192" i="1"/>
  <c r="E2192" i="1"/>
  <c r="D2192" i="1"/>
  <c r="C2192" i="1"/>
  <c r="B2192" i="1"/>
  <c r="A2192" i="1"/>
  <c r="G2191" i="1"/>
  <c r="E2191" i="1"/>
  <c r="D2191" i="1"/>
  <c r="C2191" i="1"/>
  <c r="B2191" i="1"/>
  <c r="A2191" i="1"/>
  <c r="G2190" i="1"/>
  <c r="E2190" i="1"/>
  <c r="D2190" i="1"/>
  <c r="C2190" i="1"/>
  <c r="B2190" i="1"/>
  <c r="A2190" i="1"/>
  <c r="G2189" i="1"/>
  <c r="E2189" i="1"/>
  <c r="D2189" i="1"/>
  <c r="C2189" i="1"/>
  <c r="B2189" i="1"/>
  <c r="A2189" i="1"/>
  <c r="G2188" i="1"/>
  <c r="E2188" i="1"/>
  <c r="D2188" i="1"/>
  <c r="C2188" i="1"/>
  <c r="B2188" i="1"/>
  <c r="A2188" i="1"/>
  <c r="G2187" i="1"/>
  <c r="E2187" i="1"/>
  <c r="D2187" i="1"/>
  <c r="C2187" i="1"/>
  <c r="B2187" i="1"/>
  <c r="A2187" i="1"/>
  <c r="G2186" i="1"/>
  <c r="E2186" i="1"/>
  <c r="D2186" i="1"/>
  <c r="C2186" i="1"/>
  <c r="B2186" i="1"/>
  <c r="A2186" i="1"/>
  <c r="G2185" i="1"/>
  <c r="E2185" i="1"/>
  <c r="D2185" i="1"/>
  <c r="C2185" i="1"/>
  <c r="B2185" i="1"/>
  <c r="A2185" i="1"/>
  <c r="G2184" i="1"/>
  <c r="E2184" i="1"/>
  <c r="D2184" i="1"/>
  <c r="C2184" i="1"/>
  <c r="B2184" i="1"/>
  <c r="A2184" i="1"/>
  <c r="G2183" i="1"/>
  <c r="E2183" i="1"/>
  <c r="D2183" i="1"/>
  <c r="C2183" i="1"/>
  <c r="B2183" i="1"/>
  <c r="A2183" i="1"/>
  <c r="G2182" i="1"/>
  <c r="E2182" i="1"/>
  <c r="D2182" i="1"/>
  <c r="C2182" i="1"/>
  <c r="B2182" i="1"/>
  <c r="A2182" i="1"/>
  <c r="G2181" i="1"/>
  <c r="E2181" i="1"/>
  <c r="D2181" i="1"/>
  <c r="C2181" i="1"/>
  <c r="B2181" i="1"/>
  <c r="A2181" i="1"/>
  <c r="G2180" i="1"/>
  <c r="E2180" i="1"/>
  <c r="D2180" i="1"/>
  <c r="C2180" i="1"/>
  <c r="B2180" i="1"/>
  <c r="A2180" i="1"/>
  <c r="G2179" i="1"/>
  <c r="E2179" i="1"/>
  <c r="D2179" i="1"/>
  <c r="C2179" i="1"/>
  <c r="B2179" i="1"/>
  <c r="A2179" i="1"/>
  <c r="G2178" i="1"/>
  <c r="E2178" i="1"/>
  <c r="D2178" i="1"/>
  <c r="C2178" i="1"/>
  <c r="B2178" i="1"/>
  <c r="A2178" i="1"/>
  <c r="G2177" i="1"/>
  <c r="E2177" i="1"/>
  <c r="D2177" i="1"/>
  <c r="C2177" i="1"/>
  <c r="B2177" i="1"/>
  <c r="A2177" i="1"/>
  <c r="G2176" i="1"/>
  <c r="E2176" i="1"/>
  <c r="D2176" i="1"/>
  <c r="C2176" i="1"/>
  <c r="B2176" i="1"/>
  <c r="A2176" i="1"/>
  <c r="G2175" i="1"/>
  <c r="E2175" i="1"/>
  <c r="D2175" i="1"/>
  <c r="C2175" i="1"/>
  <c r="B2175" i="1"/>
  <c r="A2175" i="1"/>
  <c r="G2174" i="1"/>
  <c r="E2174" i="1"/>
  <c r="D2174" i="1"/>
  <c r="C2174" i="1"/>
  <c r="B2174" i="1"/>
  <c r="A2174" i="1"/>
  <c r="G2173" i="1"/>
  <c r="E2173" i="1"/>
  <c r="D2173" i="1"/>
  <c r="C2173" i="1"/>
  <c r="B2173" i="1"/>
  <c r="A2173" i="1"/>
  <c r="G2172" i="1"/>
  <c r="E2172" i="1"/>
  <c r="D2172" i="1"/>
  <c r="C2172" i="1"/>
  <c r="B2172" i="1"/>
  <c r="A2172" i="1"/>
  <c r="G2171" i="1"/>
  <c r="E2171" i="1"/>
  <c r="D2171" i="1"/>
  <c r="C2171" i="1"/>
  <c r="B2171" i="1"/>
  <c r="A2171" i="1"/>
  <c r="G2170" i="1"/>
  <c r="E2170" i="1"/>
  <c r="D2170" i="1"/>
  <c r="C2170" i="1"/>
  <c r="B2170" i="1"/>
  <c r="A2170" i="1"/>
  <c r="G2169" i="1"/>
  <c r="E2169" i="1"/>
  <c r="D2169" i="1"/>
  <c r="C2169" i="1"/>
  <c r="B2169" i="1"/>
  <c r="A2169" i="1"/>
  <c r="G2168" i="1"/>
  <c r="E2168" i="1"/>
  <c r="D2168" i="1"/>
  <c r="C2168" i="1"/>
  <c r="B2168" i="1"/>
  <c r="A2168" i="1"/>
  <c r="G2167" i="1"/>
  <c r="E2167" i="1"/>
  <c r="D2167" i="1"/>
  <c r="C2167" i="1"/>
  <c r="B2167" i="1"/>
  <c r="A2167" i="1"/>
  <c r="G2166" i="1"/>
  <c r="E2166" i="1"/>
  <c r="D2166" i="1"/>
  <c r="C2166" i="1"/>
  <c r="B2166" i="1"/>
  <c r="A2166" i="1"/>
  <c r="G2165" i="1"/>
  <c r="E2165" i="1"/>
  <c r="D2165" i="1"/>
  <c r="C2165" i="1"/>
  <c r="B2165" i="1"/>
  <c r="A2165" i="1"/>
  <c r="G2164" i="1"/>
  <c r="E2164" i="1"/>
  <c r="D2164" i="1"/>
  <c r="C2164" i="1"/>
  <c r="B2164" i="1"/>
  <c r="A2164" i="1"/>
  <c r="G2163" i="1"/>
  <c r="E2163" i="1"/>
  <c r="D2163" i="1"/>
  <c r="C2163" i="1"/>
  <c r="B2163" i="1"/>
  <c r="A2163" i="1"/>
  <c r="G2162" i="1"/>
  <c r="E2162" i="1"/>
  <c r="D2162" i="1"/>
  <c r="C2162" i="1"/>
  <c r="B2162" i="1"/>
  <c r="A2162" i="1"/>
  <c r="G2161" i="1"/>
  <c r="E2161" i="1"/>
  <c r="D2161" i="1"/>
  <c r="C2161" i="1"/>
  <c r="B2161" i="1"/>
  <c r="A2161" i="1"/>
  <c r="G2160" i="1"/>
  <c r="E2160" i="1"/>
  <c r="D2160" i="1"/>
  <c r="C2160" i="1"/>
  <c r="B2160" i="1"/>
  <c r="A2160" i="1"/>
  <c r="G2159" i="1"/>
  <c r="E2159" i="1"/>
  <c r="D2159" i="1"/>
  <c r="C2159" i="1"/>
  <c r="B2159" i="1"/>
  <c r="A2159" i="1"/>
  <c r="G2158" i="1"/>
  <c r="E2158" i="1"/>
  <c r="D2158" i="1"/>
  <c r="C2158" i="1"/>
  <c r="B2158" i="1"/>
  <c r="A2158" i="1"/>
  <c r="G2157" i="1"/>
  <c r="E2157" i="1"/>
  <c r="D2157" i="1"/>
  <c r="C2157" i="1"/>
  <c r="B2157" i="1"/>
  <c r="A2157" i="1"/>
  <c r="G2156" i="1"/>
  <c r="E2156" i="1"/>
  <c r="D2156" i="1"/>
  <c r="C2156" i="1"/>
  <c r="B2156" i="1"/>
  <c r="A2156" i="1"/>
  <c r="G2155" i="1"/>
  <c r="E2155" i="1"/>
  <c r="D2155" i="1"/>
  <c r="C2155" i="1"/>
  <c r="B2155" i="1"/>
  <c r="A2155" i="1"/>
  <c r="G2154" i="1"/>
  <c r="E2154" i="1"/>
  <c r="D2154" i="1"/>
  <c r="C2154" i="1"/>
  <c r="B2154" i="1"/>
  <c r="A2154" i="1"/>
  <c r="G2153" i="1"/>
  <c r="E2153" i="1"/>
  <c r="D2153" i="1"/>
  <c r="C2153" i="1"/>
  <c r="B2153" i="1"/>
  <c r="A2153" i="1"/>
  <c r="G2152" i="1"/>
  <c r="E2152" i="1"/>
  <c r="D2152" i="1"/>
  <c r="C2152" i="1"/>
  <c r="B2152" i="1"/>
  <c r="A2152" i="1"/>
  <c r="G2151" i="1"/>
  <c r="E2151" i="1"/>
  <c r="D2151" i="1"/>
  <c r="C2151" i="1"/>
  <c r="B2151" i="1"/>
  <c r="A2151" i="1"/>
  <c r="G2150" i="1"/>
  <c r="E2150" i="1"/>
  <c r="D2150" i="1"/>
  <c r="C2150" i="1"/>
  <c r="B2150" i="1"/>
  <c r="A2150" i="1"/>
  <c r="G2149" i="1"/>
  <c r="E2149" i="1"/>
  <c r="D2149" i="1"/>
  <c r="C2149" i="1"/>
  <c r="B2149" i="1"/>
  <c r="A2149" i="1"/>
  <c r="G2148" i="1"/>
  <c r="E2148" i="1"/>
  <c r="D2148" i="1"/>
  <c r="C2148" i="1"/>
  <c r="B2148" i="1"/>
  <c r="A2148" i="1"/>
  <c r="G2147" i="1"/>
  <c r="E2147" i="1"/>
  <c r="D2147" i="1"/>
  <c r="C2147" i="1"/>
  <c r="B2147" i="1"/>
  <c r="A2147" i="1"/>
  <c r="G2146" i="1"/>
  <c r="E2146" i="1"/>
  <c r="D2146" i="1"/>
  <c r="C2146" i="1"/>
  <c r="B2146" i="1"/>
  <c r="A2146" i="1"/>
  <c r="G2145" i="1"/>
  <c r="E2145" i="1"/>
  <c r="D2145" i="1"/>
  <c r="C2145" i="1"/>
  <c r="B2145" i="1"/>
  <c r="A2145" i="1"/>
  <c r="G2144" i="1"/>
  <c r="E2144" i="1"/>
  <c r="D2144" i="1"/>
  <c r="C2144" i="1"/>
  <c r="B2144" i="1"/>
  <c r="A2144" i="1"/>
  <c r="G2143" i="1"/>
  <c r="E2143" i="1"/>
  <c r="D2143" i="1"/>
  <c r="C2143" i="1"/>
  <c r="B2143" i="1"/>
  <c r="A2143" i="1"/>
  <c r="G2142" i="1"/>
  <c r="E2142" i="1"/>
  <c r="D2142" i="1"/>
  <c r="C2142" i="1"/>
  <c r="B2142" i="1"/>
  <c r="A2142" i="1"/>
  <c r="G2141" i="1"/>
  <c r="E2141" i="1"/>
  <c r="D2141" i="1"/>
  <c r="C2141" i="1"/>
  <c r="B2141" i="1"/>
  <c r="A2141" i="1"/>
  <c r="G2140" i="1"/>
  <c r="E2140" i="1"/>
  <c r="D2140" i="1"/>
  <c r="C2140" i="1"/>
  <c r="B2140" i="1"/>
  <c r="A2140" i="1"/>
  <c r="G2139" i="1"/>
  <c r="E2139" i="1"/>
  <c r="D2139" i="1"/>
  <c r="C2139" i="1"/>
  <c r="B2139" i="1"/>
  <c r="A2139" i="1"/>
  <c r="G2138" i="1"/>
  <c r="E2138" i="1"/>
  <c r="D2138" i="1"/>
  <c r="C2138" i="1"/>
  <c r="B2138" i="1"/>
  <c r="A2138" i="1"/>
  <c r="G2137" i="1"/>
  <c r="E2137" i="1"/>
  <c r="D2137" i="1"/>
  <c r="C2137" i="1"/>
  <c r="B2137" i="1"/>
  <c r="A2137" i="1"/>
  <c r="G2136" i="1"/>
  <c r="E2136" i="1"/>
  <c r="D2136" i="1"/>
  <c r="C2136" i="1"/>
  <c r="B2136" i="1"/>
  <c r="A2136" i="1"/>
  <c r="G2135" i="1"/>
  <c r="E2135" i="1"/>
  <c r="D2135" i="1"/>
  <c r="C2135" i="1"/>
  <c r="B2135" i="1"/>
  <c r="A2135" i="1"/>
  <c r="G2134" i="1"/>
  <c r="E2134" i="1"/>
  <c r="D2134" i="1"/>
  <c r="C2134" i="1"/>
  <c r="B2134" i="1"/>
  <c r="A2134" i="1"/>
  <c r="G2133" i="1"/>
  <c r="E2133" i="1"/>
  <c r="D2133" i="1"/>
  <c r="C2133" i="1"/>
  <c r="B2133" i="1"/>
  <c r="A2133" i="1"/>
  <c r="G2132" i="1"/>
  <c r="E2132" i="1"/>
  <c r="D2132" i="1"/>
  <c r="C2132" i="1"/>
  <c r="B2132" i="1"/>
  <c r="A2132" i="1"/>
  <c r="G2131" i="1"/>
  <c r="E2131" i="1"/>
  <c r="D2131" i="1"/>
  <c r="C2131" i="1"/>
  <c r="B2131" i="1"/>
  <c r="A2131" i="1"/>
  <c r="G2130" i="1"/>
  <c r="E2130" i="1"/>
  <c r="D2130" i="1"/>
  <c r="C2130" i="1"/>
  <c r="B2130" i="1"/>
  <c r="A2130" i="1"/>
  <c r="G2129" i="1"/>
  <c r="E2129" i="1"/>
  <c r="D2129" i="1"/>
  <c r="C2129" i="1"/>
  <c r="B2129" i="1"/>
  <c r="A2129" i="1"/>
  <c r="G2128" i="1"/>
  <c r="E2128" i="1"/>
  <c r="D2128" i="1"/>
  <c r="C2128" i="1"/>
  <c r="B2128" i="1"/>
  <c r="A2128" i="1"/>
  <c r="G2127" i="1"/>
  <c r="E2127" i="1"/>
  <c r="D2127" i="1"/>
  <c r="C2127" i="1"/>
  <c r="B2127" i="1"/>
  <c r="A2127" i="1"/>
  <c r="G2126" i="1"/>
  <c r="E2126" i="1"/>
  <c r="D2126" i="1"/>
  <c r="C2126" i="1"/>
  <c r="B2126" i="1"/>
  <c r="A2126" i="1"/>
  <c r="G2125" i="1"/>
  <c r="E2125" i="1"/>
  <c r="D2125" i="1"/>
  <c r="C2125" i="1"/>
  <c r="B2125" i="1"/>
  <c r="A2125" i="1"/>
  <c r="G2124" i="1"/>
  <c r="E2124" i="1"/>
  <c r="D2124" i="1"/>
  <c r="C2124" i="1"/>
  <c r="B2124" i="1"/>
  <c r="A2124" i="1"/>
  <c r="G2123" i="1"/>
  <c r="E2123" i="1"/>
  <c r="D2123" i="1"/>
  <c r="C2123" i="1"/>
  <c r="B2123" i="1"/>
  <c r="A2123" i="1"/>
  <c r="G2122" i="1"/>
  <c r="E2122" i="1"/>
  <c r="D2122" i="1"/>
  <c r="C2122" i="1"/>
  <c r="B2122" i="1"/>
  <c r="A2122" i="1"/>
  <c r="G2121" i="1"/>
  <c r="E2121" i="1"/>
  <c r="D2121" i="1"/>
  <c r="C2121" i="1"/>
  <c r="B2121" i="1"/>
  <c r="A2121" i="1"/>
  <c r="G2120" i="1"/>
  <c r="E2120" i="1"/>
  <c r="D2120" i="1"/>
  <c r="C2120" i="1"/>
  <c r="B2120" i="1"/>
  <c r="A2120" i="1"/>
  <c r="G2119" i="1"/>
  <c r="E2119" i="1"/>
  <c r="D2119" i="1"/>
  <c r="C2119" i="1"/>
  <c r="B2119" i="1"/>
  <c r="A2119" i="1"/>
  <c r="G2118" i="1"/>
  <c r="E2118" i="1"/>
  <c r="D2118" i="1"/>
  <c r="C2118" i="1"/>
  <c r="B2118" i="1"/>
  <c r="A2118" i="1"/>
  <c r="G2117" i="1"/>
  <c r="E2117" i="1"/>
  <c r="D2117" i="1"/>
  <c r="C2117" i="1"/>
  <c r="B2117" i="1"/>
  <c r="A2117" i="1"/>
  <c r="G2116" i="1"/>
  <c r="E2116" i="1"/>
  <c r="D2116" i="1"/>
  <c r="C2116" i="1"/>
  <c r="B2116" i="1"/>
  <c r="A2116" i="1"/>
  <c r="G2115" i="1"/>
  <c r="E2115" i="1"/>
  <c r="D2115" i="1"/>
  <c r="C2115" i="1"/>
  <c r="B2115" i="1"/>
  <c r="A2115" i="1"/>
  <c r="G2114" i="1"/>
  <c r="E2114" i="1"/>
  <c r="D2114" i="1"/>
  <c r="C2114" i="1"/>
  <c r="B2114" i="1"/>
  <c r="A2114" i="1"/>
  <c r="G2113" i="1"/>
  <c r="E2113" i="1"/>
  <c r="D2113" i="1"/>
  <c r="C2113" i="1"/>
  <c r="B2113" i="1"/>
  <c r="A2113" i="1"/>
  <c r="G2112" i="1"/>
  <c r="E2112" i="1"/>
  <c r="D2112" i="1"/>
  <c r="C2112" i="1"/>
  <c r="B2112" i="1"/>
  <c r="A2112" i="1"/>
  <c r="G2111" i="1"/>
  <c r="E2111" i="1"/>
  <c r="D2111" i="1"/>
  <c r="C2111" i="1"/>
  <c r="B2111" i="1"/>
  <c r="A2111" i="1"/>
  <c r="G2110" i="1"/>
  <c r="E2110" i="1"/>
  <c r="D2110" i="1"/>
  <c r="C2110" i="1"/>
  <c r="B2110" i="1"/>
  <c r="A2110" i="1"/>
  <c r="G2109" i="1"/>
  <c r="E2109" i="1"/>
  <c r="D2109" i="1"/>
  <c r="C2109" i="1"/>
  <c r="B2109" i="1"/>
  <c r="A2109" i="1"/>
  <c r="G2108" i="1"/>
  <c r="E2108" i="1"/>
  <c r="D2108" i="1"/>
  <c r="C2108" i="1"/>
  <c r="B2108" i="1"/>
  <c r="A2108" i="1"/>
  <c r="G2107" i="1"/>
  <c r="E2107" i="1"/>
  <c r="D2107" i="1"/>
  <c r="C2107" i="1"/>
  <c r="B2107" i="1"/>
  <c r="A2107" i="1"/>
  <c r="G2106" i="1"/>
  <c r="E2106" i="1"/>
  <c r="D2106" i="1"/>
  <c r="C2106" i="1"/>
  <c r="B2106" i="1"/>
  <c r="A2106" i="1"/>
  <c r="G2105" i="1"/>
  <c r="E2105" i="1"/>
  <c r="D2105" i="1"/>
  <c r="C2105" i="1"/>
  <c r="B2105" i="1"/>
  <c r="A2105" i="1"/>
  <c r="G2104" i="1"/>
  <c r="E2104" i="1"/>
  <c r="D2104" i="1"/>
  <c r="C2104" i="1"/>
  <c r="B2104" i="1"/>
  <c r="A2104" i="1"/>
  <c r="G2103" i="1"/>
  <c r="E2103" i="1"/>
  <c r="D2103" i="1"/>
  <c r="C2103" i="1"/>
  <c r="B2103" i="1"/>
  <c r="A2103" i="1"/>
  <c r="G2102" i="1"/>
  <c r="E2102" i="1"/>
  <c r="D2102" i="1"/>
  <c r="C2102" i="1"/>
  <c r="B2102" i="1"/>
  <c r="A2102" i="1"/>
  <c r="G2101" i="1"/>
  <c r="E2101" i="1"/>
  <c r="D2101" i="1"/>
  <c r="C2101" i="1"/>
  <c r="B2101" i="1"/>
  <c r="A2101" i="1"/>
  <c r="G2100" i="1"/>
  <c r="E2100" i="1"/>
  <c r="D2100" i="1"/>
  <c r="C2100" i="1"/>
  <c r="B2100" i="1"/>
  <c r="A2100" i="1"/>
  <c r="G2099" i="1"/>
  <c r="E2099" i="1"/>
  <c r="D2099" i="1"/>
  <c r="C2099" i="1"/>
  <c r="B2099" i="1"/>
  <c r="A2099" i="1"/>
  <c r="G2098" i="1"/>
  <c r="E2098" i="1"/>
  <c r="D2098" i="1"/>
  <c r="C2098" i="1"/>
  <c r="B2098" i="1"/>
  <c r="A2098" i="1"/>
  <c r="G2097" i="1"/>
  <c r="E2097" i="1"/>
  <c r="D2097" i="1"/>
  <c r="C2097" i="1"/>
  <c r="B2097" i="1"/>
  <c r="A2097" i="1"/>
  <c r="G2096" i="1"/>
  <c r="E2096" i="1"/>
  <c r="D2096" i="1"/>
  <c r="C2096" i="1"/>
  <c r="B2096" i="1"/>
  <c r="A2096" i="1"/>
  <c r="G2095" i="1"/>
  <c r="E2095" i="1"/>
  <c r="D2095" i="1"/>
  <c r="C2095" i="1"/>
  <c r="B2095" i="1"/>
  <c r="A2095" i="1"/>
  <c r="G2094" i="1"/>
  <c r="E2094" i="1"/>
  <c r="D2094" i="1"/>
  <c r="C2094" i="1"/>
  <c r="B2094" i="1"/>
  <c r="A2094" i="1"/>
  <c r="G2093" i="1"/>
  <c r="E2093" i="1"/>
  <c r="D2093" i="1"/>
  <c r="C2093" i="1"/>
  <c r="B2093" i="1"/>
  <c r="A2093" i="1"/>
  <c r="G2092" i="1"/>
  <c r="E2092" i="1"/>
  <c r="D2092" i="1"/>
  <c r="C2092" i="1"/>
  <c r="B2092" i="1"/>
  <c r="A2092" i="1"/>
  <c r="G2091" i="1"/>
  <c r="E2091" i="1"/>
  <c r="D2091" i="1"/>
  <c r="C2091" i="1"/>
  <c r="B2091" i="1"/>
  <c r="A2091" i="1"/>
  <c r="G2090" i="1"/>
  <c r="E2090" i="1"/>
  <c r="D2090" i="1"/>
  <c r="C2090" i="1"/>
  <c r="B2090" i="1"/>
  <c r="A2090" i="1"/>
  <c r="G2089" i="1"/>
  <c r="E2089" i="1"/>
  <c r="D2089" i="1"/>
  <c r="C2089" i="1"/>
  <c r="B2089" i="1"/>
  <c r="A2089" i="1"/>
  <c r="G2088" i="1"/>
  <c r="E2088" i="1"/>
  <c r="D2088" i="1"/>
  <c r="C2088" i="1"/>
  <c r="B2088" i="1"/>
  <c r="A2088" i="1"/>
  <c r="G2087" i="1"/>
  <c r="E2087" i="1"/>
  <c r="D2087" i="1"/>
  <c r="C2087" i="1"/>
  <c r="B2087" i="1"/>
  <c r="A2087" i="1"/>
  <c r="G2086" i="1"/>
  <c r="E2086" i="1"/>
  <c r="D2086" i="1"/>
  <c r="C2086" i="1"/>
  <c r="B2086" i="1"/>
  <c r="A2086" i="1"/>
  <c r="G2085" i="1"/>
  <c r="E2085" i="1"/>
  <c r="D2085" i="1"/>
  <c r="C2085" i="1"/>
  <c r="B2085" i="1"/>
  <c r="A2085" i="1"/>
  <c r="G2084" i="1"/>
  <c r="E2084" i="1"/>
  <c r="D2084" i="1"/>
  <c r="C2084" i="1"/>
  <c r="B2084" i="1"/>
  <c r="A2084" i="1"/>
  <c r="G2083" i="1"/>
  <c r="E2083" i="1"/>
  <c r="D2083" i="1"/>
  <c r="C2083" i="1"/>
  <c r="B2083" i="1"/>
  <c r="A2083" i="1"/>
  <c r="G2082" i="1"/>
  <c r="E2082" i="1"/>
  <c r="D2082" i="1"/>
  <c r="C2082" i="1"/>
  <c r="B2082" i="1"/>
  <c r="A2082" i="1"/>
  <c r="G2081" i="1"/>
  <c r="E2081" i="1"/>
  <c r="D2081" i="1"/>
  <c r="C2081" i="1"/>
  <c r="B2081" i="1"/>
  <c r="A2081" i="1"/>
  <c r="G2080" i="1"/>
  <c r="E2080" i="1"/>
  <c r="D2080" i="1"/>
  <c r="C2080" i="1"/>
  <c r="B2080" i="1"/>
  <c r="A2080" i="1"/>
  <c r="G2079" i="1"/>
  <c r="E2079" i="1"/>
  <c r="D2079" i="1"/>
  <c r="C2079" i="1"/>
  <c r="B2079" i="1"/>
  <c r="A2079" i="1"/>
  <c r="G2078" i="1"/>
  <c r="E2078" i="1"/>
  <c r="D2078" i="1"/>
  <c r="C2078" i="1"/>
  <c r="B2078" i="1"/>
  <c r="A2078" i="1"/>
  <c r="G2077" i="1"/>
  <c r="E2077" i="1"/>
  <c r="D2077" i="1"/>
  <c r="C2077" i="1"/>
  <c r="B2077" i="1"/>
  <c r="A2077" i="1"/>
  <c r="G2076" i="1"/>
  <c r="E2076" i="1"/>
  <c r="D2076" i="1"/>
  <c r="C2076" i="1"/>
  <c r="B2076" i="1"/>
  <c r="A2076" i="1"/>
  <c r="G2075" i="1"/>
  <c r="E2075" i="1"/>
  <c r="D2075" i="1"/>
  <c r="C2075" i="1"/>
  <c r="B2075" i="1"/>
  <c r="A2075" i="1"/>
  <c r="G2074" i="1"/>
  <c r="E2074" i="1"/>
  <c r="D2074" i="1"/>
  <c r="C2074" i="1"/>
  <c r="B2074" i="1"/>
  <c r="A2074" i="1"/>
  <c r="G2073" i="1"/>
  <c r="E2073" i="1"/>
  <c r="D2073" i="1"/>
  <c r="C2073" i="1"/>
  <c r="B2073" i="1"/>
  <c r="A2073" i="1"/>
  <c r="G2072" i="1"/>
  <c r="E2072" i="1"/>
  <c r="D2072" i="1"/>
  <c r="C2072" i="1"/>
  <c r="B2072" i="1"/>
  <c r="A2072" i="1"/>
  <c r="G2071" i="1"/>
  <c r="E2071" i="1"/>
  <c r="D2071" i="1"/>
  <c r="C2071" i="1"/>
  <c r="B2071" i="1"/>
  <c r="A2071" i="1"/>
  <c r="G2070" i="1"/>
  <c r="E2070" i="1"/>
  <c r="D2070" i="1"/>
  <c r="C2070" i="1"/>
  <c r="B2070" i="1"/>
  <c r="A2070" i="1"/>
  <c r="G2069" i="1"/>
  <c r="E2069" i="1"/>
  <c r="D2069" i="1"/>
  <c r="C2069" i="1"/>
  <c r="B2069" i="1"/>
  <c r="A2069" i="1"/>
  <c r="G2068" i="1"/>
  <c r="E2068" i="1"/>
  <c r="D2068" i="1"/>
  <c r="C2068" i="1"/>
  <c r="B2068" i="1"/>
  <c r="A2068" i="1"/>
  <c r="G2067" i="1"/>
  <c r="E2067" i="1"/>
  <c r="D2067" i="1"/>
  <c r="C2067" i="1"/>
  <c r="B2067" i="1"/>
  <c r="A2067" i="1"/>
  <c r="G2066" i="1"/>
  <c r="E2066" i="1"/>
  <c r="D2066" i="1"/>
  <c r="C2066" i="1"/>
  <c r="B2066" i="1"/>
  <c r="A2066" i="1"/>
  <c r="G2065" i="1"/>
  <c r="E2065" i="1"/>
  <c r="D2065" i="1"/>
  <c r="C2065" i="1"/>
  <c r="B2065" i="1"/>
  <c r="A2065" i="1"/>
  <c r="G2064" i="1"/>
  <c r="E2064" i="1"/>
  <c r="D2064" i="1"/>
  <c r="C2064" i="1"/>
  <c r="B2064" i="1"/>
  <c r="A2064" i="1"/>
  <c r="G2063" i="1"/>
  <c r="E2063" i="1"/>
  <c r="D2063" i="1"/>
  <c r="C2063" i="1"/>
  <c r="B2063" i="1"/>
  <c r="A2063" i="1"/>
  <c r="G2062" i="1"/>
  <c r="E2062" i="1"/>
  <c r="D2062" i="1"/>
  <c r="C2062" i="1"/>
  <c r="B2062" i="1"/>
  <c r="A2062" i="1"/>
  <c r="G2061" i="1"/>
  <c r="E2061" i="1"/>
  <c r="D2061" i="1"/>
  <c r="C2061" i="1"/>
  <c r="B2061" i="1"/>
  <c r="A2061" i="1"/>
  <c r="G2060" i="1"/>
  <c r="E2060" i="1"/>
  <c r="D2060" i="1"/>
  <c r="C2060" i="1"/>
  <c r="B2060" i="1"/>
  <c r="A2060" i="1"/>
  <c r="G2059" i="1"/>
  <c r="E2059" i="1"/>
  <c r="D2059" i="1"/>
  <c r="C2059" i="1"/>
  <c r="B2059" i="1"/>
  <c r="A2059" i="1"/>
  <c r="G2058" i="1"/>
  <c r="E2058" i="1"/>
  <c r="D2058" i="1"/>
  <c r="C2058" i="1"/>
  <c r="B2058" i="1"/>
  <c r="A2058" i="1"/>
  <c r="G2057" i="1"/>
  <c r="E2057" i="1"/>
  <c r="D2057" i="1"/>
  <c r="C2057" i="1"/>
  <c r="B2057" i="1"/>
  <c r="A2057" i="1"/>
  <c r="G2056" i="1"/>
  <c r="E2056" i="1"/>
  <c r="D2056" i="1"/>
  <c r="C2056" i="1"/>
  <c r="B2056" i="1"/>
  <c r="A2056" i="1"/>
  <c r="G2055" i="1"/>
  <c r="E2055" i="1"/>
  <c r="D2055" i="1"/>
  <c r="C2055" i="1"/>
  <c r="B2055" i="1"/>
  <c r="A2055" i="1"/>
  <c r="G2054" i="1"/>
  <c r="E2054" i="1"/>
  <c r="D2054" i="1"/>
  <c r="C2054" i="1"/>
  <c r="B2054" i="1"/>
  <c r="A2054" i="1"/>
  <c r="G2053" i="1"/>
  <c r="E2053" i="1"/>
  <c r="D2053" i="1"/>
  <c r="C2053" i="1"/>
  <c r="B2053" i="1"/>
  <c r="A2053" i="1"/>
  <c r="G2052" i="1"/>
  <c r="E2052" i="1"/>
  <c r="D2052" i="1"/>
  <c r="C2052" i="1"/>
  <c r="B2052" i="1"/>
  <c r="A2052" i="1"/>
  <c r="G2051" i="1"/>
  <c r="E2051" i="1"/>
  <c r="D2051" i="1"/>
  <c r="C2051" i="1"/>
  <c r="B2051" i="1"/>
  <c r="A2051" i="1"/>
  <c r="G2050" i="1"/>
  <c r="E2050" i="1"/>
  <c r="D2050" i="1"/>
  <c r="C2050" i="1"/>
  <c r="B2050" i="1"/>
  <c r="A2050" i="1"/>
  <c r="G2049" i="1"/>
  <c r="E2049" i="1"/>
  <c r="D2049" i="1"/>
  <c r="C2049" i="1"/>
  <c r="B2049" i="1"/>
  <c r="A2049" i="1"/>
  <c r="G2048" i="1"/>
  <c r="E2048" i="1"/>
  <c r="D2048" i="1"/>
  <c r="C2048" i="1"/>
  <c r="B2048" i="1"/>
  <c r="A2048" i="1"/>
  <c r="G2047" i="1"/>
  <c r="E2047" i="1"/>
  <c r="D2047" i="1"/>
  <c r="C2047" i="1"/>
  <c r="B2047" i="1"/>
  <c r="A2047" i="1"/>
  <c r="G2046" i="1"/>
  <c r="E2046" i="1"/>
  <c r="D2046" i="1"/>
  <c r="C2046" i="1"/>
  <c r="B2046" i="1"/>
  <c r="A2046" i="1"/>
  <c r="G2045" i="1"/>
  <c r="E2045" i="1"/>
  <c r="D2045" i="1"/>
  <c r="C2045" i="1"/>
  <c r="B2045" i="1"/>
  <c r="A2045" i="1"/>
  <c r="G2044" i="1"/>
  <c r="E2044" i="1"/>
  <c r="D2044" i="1"/>
  <c r="C2044" i="1"/>
  <c r="B2044" i="1"/>
  <c r="A2044" i="1"/>
  <c r="G2043" i="1"/>
  <c r="E2043" i="1"/>
  <c r="D2043" i="1"/>
  <c r="C2043" i="1"/>
  <c r="B2043" i="1"/>
  <c r="A2043" i="1"/>
  <c r="G2042" i="1"/>
  <c r="E2042" i="1"/>
  <c r="D2042" i="1"/>
  <c r="C2042" i="1"/>
  <c r="B2042" i="1"/>
  <c r="A2042" i="1"/>
  <c r="G2041" i="1"/>
  <c r="E2041" i="1"/>
  <c r="D2041" i="1"/>
  <c r="C2041" i="1"/>
  <c r="B2041" i="1"/>
  <c r="A2041" i="1"/>
  <c r="G2040" i="1"/>
  <c r="E2040" i="1"/>
  <c r="D2040" i="1"/>
  <c r="C2040" i="1"/>
  <c r="B2040" i="1"/>
  <c r="A2040" i="1"/>
  <c r="G2039" i="1"/>
  <c r="E2039" i="1"/>
  <c r="D2039" i="1"/>
  <c r="C2039" i="1"/>
  <c r="B2039" i="1"/>
  <c r="A2039" i="1"/>
  <c r="G2038" i="1"/>
  <c r="E2038" i="1"/>
  <c r="D2038" i="1"/>
  <c r="C2038" i="1"/>
  <c r="B2038" i="1"/>
  <c r="A2038" i="1"/>
  <c r="G2037" i="1"/>
  <c r="E2037" i="1"/>
  <c r="D2037" i="1"/>
  <c r="C2037" i="1"/>
  <c r="B2037" i="1"/>
  <c r="A2037" i="1"/>
  <c r="G2036" i="1"/>
  <c r="E2036" i="1"/>
  <c r="D2036" i="1"/>
  <c r="C2036" i="1"/>
  <c r="B2036" i="1"/>
  <c r="A2036" i="1"/>
  <c r="G2035" i="1"/>
  <c r="E2035" i="1"/>
  <c r="D2035" i="1"/>
  <c r="C2035" i="1"/>
  <c r="B2035" i="1"/>
  <c r="A2035" i="1"/>
  <c r="G2034" i="1"/>
  <c r="E2034" i="1"/>
  <c r="D2034" i="1"/>
  <c r="C2034" i="1"/>
  <c r="B2034" i="1"/>
  <c r="A2034" i="1"/>
  <c r="G2033" i="1"/>
  <c r="E2033" i="1"/>
  <c r="D2033" i="1"/>
  <c r="C2033" i="1"/>
  <c r="B2033" i="1"/>
  <c r="A2033" i="1"/>
  <c r="G2032" i="1"/>
  <c r="E2032" i="1"/>
  <c r="D2032" i="1"/>
  <c r="C2032" i="1"/>
  <c r="B2032" i="1"/>
  <c r="A2032" i="1"/>
  <c r="G2031" i="1"/>
  <c r="E2031" i="1"/>
  <c r="D2031" i="1"/>
  <c r="C2031" i="1"/>
  <c r="B2031" i="1"/>
  <c r="A2031" i="1"/>
  <c r="G2030" i="1"/>
  <c r="E2030" i="1"/>
  <c r="D2030" i="1"/>
  <c r="C2030" i="1"/>
  <c r="B2030" i="1"/>
  <c r="A2030" i="1"/>
  <c r="G2029" i="1"/>
  <c r="E2029" i="1"/>
  <c r="D2029" i="1"/>
  <c r="C2029" i="1"/>
  <c r="B2029" i="1"/>
  <c r="A2029" i="1"/>
  <c r="G2028" i="1"/>
  <c r="E2028" i="1"/>
  <c r="D2028" i="1"/>
  <c r="C2028" i="1"/>
  <c r="B2028" i="1"/>
  <c r="A2028" i="1"/>
  <c r="G2027" i="1"/>
  <c r="E2027" i="1"/>
  <c r="D2027" i="1"/>
  <c r="C2027" i="1"/>
  <c r="B2027" i="1"/>
  <c r="A2027" i="1"/>
  <c r="G2026" i="1"/>
  <c r="E2026" i="1"/>
  <c r="D2026" i="1"/>
  <c r="C2026" i="1"/>
  <c r="B2026" i="1"/>
  <c r="A2026" i="1"/>
  <c r="G2025" i="1"/>
  <c r="E2025" i="1"/>
  <c r="D2025" i="1"/>
  <c r="C2025" i="1"/>
  <c r="B2025" i="1"/>
  <c r="A2025" i="1"/>
  <c r="G2024" i="1"/>
  <c r="E2024" i="1"/>
  <c r="D2024" i="1"/>
  <c r="C2024" i="1"/>
  <c r="B2024" i="1"/>
  <c r="A2024" i="1"/>
  <c r="G2023" i="1"/>
  <c r="E2023" i="1"/>
  <c r="D2023" i="1"/>
  <c r="C2023" i="1"/>
  <c r="B2023" i="1"/>
  <c r="A2023" i="1"/>
  <c r="G2022" i="1"/>
  <c r="E2022" i="1"/>
  <c r="D2022" i="1"/>
  <c r="C2022" i="1"/>
  <c r="B2022" i="1"/>
  <c r="A2022" i="1"/>
  <c r="G2021" i="1"/>
  <c r="E2021" i="1"/>
  <c r="D2021" i="1"/>
  <c r="C2021" i="1"/>
  <c r="B2021" i="1"/>
  <c r="A2021" i="1"/>
  <c r="G2020" i="1"/>
  <c r="E2020" i="1"/>
  <c r="D2020" i="1"/>
  <c r="C2020" i="1"/>
  <c r="B2020" i="1"/>
  <c r="A2020" i="1"/>
  <c r="G2019" i="1"/>
  <c r="E2019" i="1"/>
  <c r="D2019" i="1"/>
  <c r="C2019" i="1"/>
  <c r="B2019" i="1"/>
  <c r="A2019" i="1"/>
  <c r="G2018" i="1"/>
  <c r="E2018" i="1"/>
  <c r="D2018" i="1"/>
  <c r="C2018" i="1"/>
  <c r="B2018" i="1"/>
  <c r="A2018" i="1"/>
  <c r="G2017" i="1"/>
  <c r="E2017" i="1"/>
  <c r="D2017" i="1"/>
  <c r="C2017" i="1"/>
  <c r="B2017" i="1"/>
  <c r="A2017" i="1"/>
  <c r="G2016" i="1"/>
  <c r="E2016" i="1"/>
  <c r="D2016" i="1"/>
  <c r="C2016" i="1"/>
  <c r="B2016" i="1"/>
  <c r="A2016" i="1"/>
  <c r="G2015" i="1"/>
  <c r="E2015" i="1"/>
  <c r="D2015" i="1"/>
  <c r="C2015" i="1"/>
  <c r="B2015" i="1"/>
  <c r="A2015" i="1"/>
  <c r="G2014" i="1"/>
  <c r="E2014" i="1"/>
  <c r="D2014" i="1"/>
  <c r="C2014" i="1"/>
  <c r="B2014" i="1"/>
  <c r="A2014" i="1"/>
  <c r="G2013" i="1"/>
  <c r="E2013" i="1"/>
  <c r="D2013" i="1"/>
  <c r="C2013" i="1"/>
  <c r="B2013" i="1"/>
  <c r="A2013" i="1"/>
  <c r="G2012" i="1"/>
  <c r="E2012" i="1"/>
  <c r="D2012" i="1"/>
  <c r="C2012" i="1"/>
  <c r="B2012" i="1"/>
  <c r="A2012" i="1"/>
  <c r="G2011" i="1"/>
  <c r="E2011" i="1"/>
  <c r="D2011" i="1"/>
  <c r="C2011" i="1"/>
  <c r="B2011" i="1"/>
  <c r="A2011" i="1"/>
  <c r="G2010" i="1"/>
  <c r="E2010" i="1"/>
  <c r="D2010" i="1"/>
  <c r="C2010" i="1"/>
  <c r="B2010" i="1"/>
  <c r="A2010" i="1"/>
  <c r="G2009" i="1"/>
  <c r="E2009" i="1"/>
  <c r="D2009" i="1"/>
  <c r="C2009" i="1"/>
  <c r="B2009" i="1"/>
  <c r="A2009" i="1"/>
  <c r="G2008" i="1"/>
  <c r="E2008" i="1"/>
  <c r="D2008" i="1"/>
  <c r="C2008" i="1"/>
  <c r="B2008" i="1"/>
  <c r="A2008" i="1"/>
  <c r="G2007" i="1"/>
  <c r="E2007" i="1"/>
  <c r="D2007" i="1"/>
  <c r="C2007" i="1"/>
  <c r="B2007" i="1"/>
  <c r="A2007" i="1"/>
  <c r="G2006" i="1"/>
  <c r="E2006" i="1"/>
  <c r="D2006" i="1"/>
  <c r="C2006" i="1"/>
  <c r="B2006" i="1"/>
  <c r="A2006" i="1"/>
  <c r="G2005" i="1"/>
  <c r="E2005" i="1"/>
  <c r="D2005" i="1"/>
  <c r="C2005" i="1"/>
  <c r="B2005" i="1"/>
  <c r="A2005" i="1"/>
  <c r="G2004" i="1"/>
  <c r="E2004" i="1"/>
  <c r="D2004" i="1"/>
  <c r="C2004" i="1"/>
  <c r="B2004" i="1"/>
  <c r="A2004" i="1"/>
  <c r="G2003" i="1"/>
  <c r="E2003" i="1"/>
  <c r="D2003" i="1"/>
  <c r="C2003" i="1"/>
  <c r="B2003" i="1"/>
  <c r="A2003" i="1"/>
  <c r="G2002" i="1"/>
  <c r="E2002" i="1"/>
  <c r="D2002" i="1"/>
  <c r="C2002" i="1"/>
  <c r="B2002" i="1"/>
  <c r="A2002" i="1"/>
  <c r="G2001" i="1"/>
  <c r="E2001" i="1"/>
  <c r="D2001" i="1"/>
  <c r="C2001" i="1"/>
  <c r="B2001" i="1"/>
  <c r="A2001" i="1"/>
  <c r="G2000" i="1"/>
  <c r="E2000" i="1"/>
  <c r="D2000" i="1"/>
  <c r="C2000" i="1"/>
  <c r="B2000" i="1"/>
  <c r="A2000" i="1"/>
  <c r="G1999" i="1"/>
  <c r="E1999" i="1"/>
  <c r="D1999" i="1"/>
  <c r="C1999" i="1"/>
  <c r="B1999" i="1"/>
  <c r="A1999" i="1"/>
  <c r="G1998" i="1"/>
  <c r="E1998" i="1"/>
  <c r="D1998" i="1"/>
  <c r="C1998" i="1"/>
  <c r="B1998" i="1"/>
  <c r="A1998" i="1"/>
  <c r="G1997" i="1"/>
  <c r="E1997" i="1"/>
  <c r="D1997" i="1"/>
  <c r="C1997" i="1"/>
  <c r="B1997" i="1"/>
  <c r="A1997" i="1"/>
  <c r="G1996" i="1"/>
  <c r="E1996" i="1"/>
  <c r="D1996" i="1"/>
  <c r="C1996" i="1"/>
  <c r="B1996" i="1"/>
  <c r="A1996" i="1"/>
  <c r="G1995" i="1"/>
  <c r="E1995" i="1"/>
  <c r="D1995" i="1"/>
  <c r="C1995" i="1"/>
  <c r="B1995" i="1"/>
  <c r="A1995" i="1"/>
  <c r="G1994" i="1"/>
  <c r="E1994" i="1"/>
  <c r="D1994" i="1"/>
  <c r="C1994" i="1"/>
  <c r="B1994" i="1"/>
  <c r="A1994" i="1"/>
  <c r="G1993" i="1"/>
  <c r="E1993" i="1"/>
  <c r="D1993" i="1"/>
  <c r="C1993" i="1"/>
  <c r="B1993" i="1"/>
  <c r="A1993" i="1"/>
  <c r="G1992" i="1"/>
  <c r="E1992" i="1"/>
  <c r="D1992" i="1"/>
  <c r="C1992" i="1"/>
  <c r="B1992" i="1"/>
  <c r="A1992" i="1"/>
  <c r="G1991" i="1"/>
  <c r="E1991" i="1"/>
  <c r="D1991" i="1"/>
  <c r="C1991" i="1"/>
  <c r="B1991" i="1"/>
  <c r="A1991" i="1"/>
  <c r="G1990" i="1"/>
  <c r="E1990" i="1"/>
  <c r="D1990" i="1"/>
  <c r="C1990" i="1"/>
  <c r="B1990" i="1"/>
  <c r="A1990" i="1"/>
  <c r="G1989" i="1"/>
  <c r="E1989" i="1"/>
  <c r="D1989" i="1"/>
  <c r="C1989" i="1"/>
  <c r="B1989" i="1"/>
  <c r="A1989" i="1"/>
  <c r="G1988" i="1"/>
  <c r="E1988" i="1"/>
  <c r="D1988" i="1"/>
  <c r="C1988" i="1"/>
  <c r="B1988" i="1"/>
  <c r="A1988" i="1"/>
  <c r="G1987" i="1"/>
  <c r="E1987" i="1"/>
  <c r="D1987" i="1"/>
  <c r="C1987" i="1"/>
  <c r="B1987" i="1"/>
  <c r="A1987" i="1"/>
  <c r="G1986" i="1"/>
  <c r="E1986" i="1"/>
  <c r="D1986" i="1"/>
  <c r="C1986" i="1"/>
  <c r="B1986" i="1"/>
  <c r="A1986" i="1"/>
  <c r="G1985" i="1"/>
  <c r="E1985" i="1"/>
  <c r="D1985" i="1"/>
  <c r="C1985" i="1"/>
  <c r="B1985" i="1"/>
  <c r="A1985" i="1"/>
  <c r="G1984" i="1"/>
  <c r="E1984" i="1"/>
  <c r="D1984" i="1"/>
  <c r="C1984" i="1"/>
  <c r="B1984" i="1"/>
  <c r="A1984" i="1"/>
  <c r="G1983" i="1"/>
  <c r="E1983" i="1"/>
  <c r="D1983" i="1"/>
  <c r="C1983" i="1"/>
  <c r="B1983" i="1"/>
  <c r="A1983" i="1"/>
  <c r="G1982" i="1"/>
  <c r="E1982" i="1"/>
  <c r="D1982" i="1"/>
  <c r="C1982" i="1"/>
  <c r="B1982" i="1"/>
  <c r="A1982" i="1"/>
  <c r="G1981" i="1"/>
  <c r="E1981" i="1"/>
  <c r="D1981" i="1"/>
  <c r="C1981" i="1"/>
  <c r="B1981" i="1"/>
  <c r="A1981" i="1"/>
  <c r="G1980" i="1"/>
  <c r="E1980" i="1"/>
  <c r="D1980" i="1"/>
  <c r="C1980" i="1"/>
  <c r="B1980" i="1"/>
  <c r="A1980" i="1"/>
  <c r="G1979" i="1"/>
  <c r="E1979" i="1"/>
  <c r="D1979" i="1"/>
  <c r="C1979" i="1"/>
  <c r="B1979" i="1"/>
  <c r="A1979" i="1"/>
  <c r="G1978" i="1"/>
  <c r="E1978" i="1"/>
  <c r="D1978" i="1"/>
  <c r="C1978" i="1"/>
  <c r="B1978" i="1"/>
  <c r="A1978" i="1"/>
  <c r="G1977" i="1"/>
  <c r="E1977" i="1"/>
  <c r="D1977" i="1"/>
  <c r="C1977" i="1"/>
  <c r="B1977" i="1"/>
  <c r="A1977" i="1"/>
  <c r="G1976" i="1"/>
  <c r="E1976" i="1"/>
  <c r="D1976" i="1"/>
  <c r="C1976" i="1"/>
  <c r="B1976" i="1"/>
  <c r="A1976" i="1"/>
  <c r="G1975" i="1"/>
  <c r="E1975" i="1"/>
  <c r="D1975" i="1"/>
  <c r="C1975" i="1"/>
  <c r="B1975" i="1"/>
  <c r="A1975" i="1"/>
  <c r="G1974" i="1"/>
  <c r="E1974" i="1"/>
  <c r="D1974" i="1"/>
  <c r="C1974" i="1"/>
  <c r="B1974" i="1"/>
  <c r="A1974" i="1"/>
  <c r="G1973" i="1"/>
  <c r="E1973" i="1"/>
  <c r="D1973" i="1"/>
  <c r="C1973" i="1"/>
  <c r="B1973" i="1"/>
  <c r="A1973" i="1"/>
  <c r="G1972" i="1"/>
  <c r="E1972" i="1"/>
  <c r="D1972" i="1"/>
  <c r="C1972" i="1"/>
  <c r="B1972" i="1"/>
  <c r="A1972" i="1"/>
  <c r="G1971" i="1"/>
  <c r="E1971" i="1"/>
  <c r="D1971" i="1"/>
  <c r="C1971" i="1"/>
  <c r="B1971" i="1"/>
  <c r="A1971" i="1"/>
  <c r="G1970" i="1"/>
  <c r="E1970" i="1"/>
  <c r="D1970" i="1"/>
  <c r="C1970" i="1"/>
  <c r="B1970" i="1"/>
  <c r="A1970" i="1"/>
  <c r="G1969" i="1"/>
  <c r="E1969" i="1"/>
  <c r="D1969" i="1"/>
  <c r="C1969" i="1"/>
  <c r="B1969" i="1"/>
  <c r="A1969" i="1"/>
  <c r="G1968" i="1"/>
  <c r="E1968" i="1"/>
  <c r="D1968" i="1"/>
  <c r="C1968" i="1"/>
  <c r="B1968" i="1"/>
  <c r="A1968" i="1"/>
  <c r="G1967" i="1"/>
  <c r="E1967" i="1"/>
  <c r="D1967" i="1"/>
  <c r="C1967" i="1"/>
  <c r="B1967" i="1"/>
  <c r="A1967" i="1"/>
  <c r="G1966" i="1"/>
  <c r="E1966" i="1"/>
  <c r="D1966" i="1"/>
  <c r="C1966" i="1"/>
  <c r="B1966" i="1"/>
  <c r="A1966" i="1"/>
  <c r="G1965" i="1"/>
  <c r="E1965" i="1"/>
  <c r="D1965" i="1"/>
  <c r="C1965" i="1"/>
  <c r="B1965" i="1"/>
  <c r="A1965" i="1"/>
  <c r="G1964" i="1"/>
  <c r="E1964" i="1"/>
  <c r="D1964" i="1"/>
  <c r="C1964" i="1"/>
  <c r="B1964" i="1"/>
  <c r="A1964" i="1"/>
  <c r="G1963" i="1"/>
  <c r="E1963" i="1"/>
  <c r="D1963" i="1"/>
  <c r="C1963" i="1"/>
  <c r="B1963" i="1"/>
  <c r="A1963" i="1"/>
  <c r="G1962" i="1"/>
  <c r="E1962" i="1"/>
  <c r="D1962" i="1"/>
  <c r="C1962" i="1"/>
  <c r="B1962" i="1"/>
  <c r="A1962" i="1"/>
  <c r="G1961" i="1"/>
  <c r="E1961" i="1"/>
  <c r="D1961" i="1"/>
  <c r="C1961" i="1"/>
  <c r="B1961" i="1"/>
  <c r="A1961" i="1"/>
  <c r="G1960" i="1"/>
  <c r="E1960" i="1"/>
  <c r="D1960" i="1"/>
  <c r="C1960" i="1"/>
  <c r="B1960" i="1"/>
  <c r="A1960" i="1"/>
  <c r="G1959" i="1"/>
  <c r="E1959" i="1"/>
  <c r="D1959" i="1"/>
  <c r="C1959" i="1"/>
  <c r="B1959" i="1"/>
  <c r="A1959" i="1"/>
  <c r="G1958" i="1"/>
  <c r="E1958" i="1"/>
  <c r="D1958" i="1"/>
  <c r="C1958" i="1"/>
  <c r="B1958" i="1"/>
  <c r="A1958" i="1"/>
  <c r="G1957" i="1"/>
  <c r="E1957" i="1"/>
  <c r="D1957" i="1"/>
  <c r="C1957" i="1"/>
  <c r="B1957" i="1"/>
  <c r="A1957" i="1"/>
  <c r="G1956" i="1"/>
  <c r="E1956" i="1"/>
  <c r="D1956" i="1"/>
  <c r="C1956" i="1"/>
  <c r="B1956" i="1"/>
  <c r="A1956" i="1"/>
  <c r="G1955" i="1"/>
  <c r="E1955" i="1"/>
  <c r="D1955" i="1"/>
  <c r="C1955" i="1"/>
  <c r="B1955" i="1"/>
  <c r="A1955" i="1"/>
  <c r="G1954" i="1"/>
  <c r="E1954" i="1"/>
  <c r="D1954" i="1"/>
  <c r="C1954" i="1"/>
  <c r="B1954" i="1"/>
  <c r="A1954" i="1"/>
  <c r="G1953" i="1"/>
  <c r="E1953" i="1"/>
  <c r="D1953" i="1"/>
  <c r="C1953" i="1"/>
  <c r="B1953" i="1"/>
  <c r="A1953" i="1"/>
  <c r="G1952" i="1"/>
  <c r="E1952" i="1"/>
  <c r="D1952" i="1"/>
  <c r="C1952" i="1"/>
  <c r="B1952" i="1"/>
  <c r="A1952" i="1"/>
  <c r="G1951" i="1"/>
  <c r="E1951" i="1"/>
  <c r="D1951" i="1"/>
  <c r="C1951" i="1"/>
  <c r="B1951" i="1"/>
  <c r="A1951" i="1"/>
  <c r="G1950" i="1"/>
  <c r="E1950" i="1"/>
  <c r="D1950" i="1"/>
  <c r="C1950" i="1"/>
  <c r="B1950" i="1"/>
  <c r="A1950" i="1"/>
  <c r="G1949" i="1"/>
  <c r="E1949" i="1"/>
  <c r="D1949" i="1"/>
  <c r="C1949" i="1"/>
  <c r="B1949" i="1"/>
  <c r="A1949" i="1"/>
  <c r="G1948" i="1"/>
  <c r="E1948" i="1"/>
  <c r="D1948" i="1"/>
  <c r="C1948" i="1"/>
  <c r="B1948" i="1"/>
  <c r="A1948" i="1"/>
  <c r="G1947" i="1"/>
  <c r="E1947" i="1"/>
  <c r="D1947" i="1"/>
  <c r="C1947" i="1"/>
  <c r="B1947" i="1"/>
  <c r="A1947" i="1"/>
  <c r="G1946" i="1"/>
  <c r="E1946" i="1"/>
  <c r="D1946" i="1"/>
  <c r="C1946" i="1"/>
  <c r="B1946" i="1"/>
  <c r="A1946" i="1"/>
  <c r="G1945" i="1"/>
  <c r="E1945" i="1"/>
  <c r="D1945" i="1"/>
  <c r="C1945" i="1"/>
  <c r="B1945" i="1"/>
  <c r="A1945" i="1"/>
  <c r="G1944" i="1"/>
  <c r="E1944" i="1"/>
  <c r="D1944" i="1"/>
  <c r="C1944" i="1"/>
  <c r="B1944" i="1"/>
  <c r="A1944" i="1"/>
  <c r="G1943" i="1"/>
  <c r="E1943" i="1"/>
  <c r="D1943" i="1"/>
  <c r="C1943" i="1"/>
  <c r="B1943" i="1"/>
  <c r="A1943" i="1"/>
  <c r="G1942" i="1"/>
  <c r="E1942" i="1"/>
  <c r="D1942" i="1"/>
  <c r="C1942" i="1"/>
  <c r="B1942" i="1"/>
  <c r="A1942" i="1"/>
  <c r="G1941" i="1"/>
  <c r="E1941" i="1"/>
  <c r="D1941" i="1"/>
  <c r="C1941" i="1"/>
  <c r="B1941" i="1"/>
  <c r="A1941" i="1"/>
  <c r="G1940" i="1"/>
  <c r="E1940" i="1"/>
  <c r="D1940" i="1"/>
  <c r="C1940" i="1"/>
  <c r="B1940" i="1"/>
  <c r="A1940" i="1"/>
  <c r="G1939" i="1"/>
  <c r="E1939" i="1"/>
  <c r="D1939" i="1"/>
  <c r="C1939" i="1"/>
  <c r="B1939" i="1"/>
  <c r="A1939" i="1"/>
  <c r="G1938" i="1"/>
  <c r="E1938" i="1"/>
  <c r="D1938" i="1"/>
  <c r="C1938" i="1"/>
  <c r="B1938" i="1"/>
  <c r="A1938" i="1"/>
  <c r="G1937" i="1"/>
  <c r="E1937" i="1"/>
  <c r="D1937" i="1"/>
  <c r="C1937" i="1"/>
  <c r="B1937" i="1"/>
  <c r="A1937" i="1"/>
  <c r="G1936" i="1"/>
  <c r="E1936" i="1"/>
  <c r="D1936" i="1"/>
  <c r="C1936" i="1"/>
  <c r="B1936" i="1"/>
  <c r="A1936" i="1"/>
  <c r="G1935" i="1"/>
  <c r="E1935" i="1"/>
  <c r="D1935" i="1"/>
  <c r="C1935" i="1"/>
  <c r="B1935" i="1"/>
  <c r="A1935" i="1"/>
  <c r="G1934" i="1"/>
  <c r="E1934" i="1"/>
  <c r="D1934" i="1"/>
  <c r="C1934" i="1"/>
  <c r="B1934" i="1"/>
  <c r="A1934" i="1"/>
  <c r="G1933" i="1"/>
  <c r="E1933" i="1"/>
  <c r="D1933" i="1"/>
  <c r="C1933" i="1"/>
  <c r="B1933" i="1"/>
  <c r="A1933" i="1"/>
  <c r="G1932" i="1"/>
  <c r="E1932" i="1"/>
  <c r="D1932" i="1"/>
  <c r="C1932" i="1"/>
  <c r="B1932" i="1"/>
  <c r="A1932" i="1"/>
  <c r="G1931" i="1"/>
  <c r="E1931" i="1"/>
  <c r="D1931" i="1"/>
  <c r="C1931" i="1"/>
  <c r="B1931" i="1"/>
  <c r="A1931" i="1"/>
  <c r="G1930" i="1"/>
  <c r="E1930" i="1"/>
  <c r="D1930" i="1"/>
  <c r="C1930" i="1"/>
  <c r="B1930" i="1"/>
  <c r="A1930" i="1"/>
  <c r="G1929" i="1"/>
  <c r="E1929" i="1"/>
  <c r="D1929" i="1"/>
  <c r="C1929" i="1"/>
  <c r="B1929" i="1"/>
  <c r="A1929" i="1"/>
  <c r="G1928" i="1"/>
  <c r="E1928" i="1"/>
  <c r="D1928" i="1"/>
  <c r="C1928" i="1"/>
  <c r="B1928" i="1"/>
  <c r="A1928" i="1"/>
  <c r="G1927" i="1"/>
  <c r="E1927" i="1"/>
  <c r="D1927" i="1"/>
  <c r="C1927" i="1"/>
  <c r="B1927" i="1"/>
  <c r="A1927" i="1"/>
  <c r="G1926" i="1"/>
  <c r="E1926" i="1"/>
  <c r="D1926" i="1"/>
  <c r="C1926" i="1"/>
  <c r="B1926" i="1"/>
  <c r="A1926" i="1"/>
  <c r="G1925" i="1"/>
  <c r="E1925" i="1"/>
  <c r="D1925" i="1"/>
  <c r="C1925" i="1"/>
  <c r="B1925" i="1"/>
  <c r="A1925" i="1"/>
  <c r="G1924" i="1"/>
  <c r="E1924" i="1"/>
  <c r="D1924" i="1"/>
  <c r="C1924" i="1"/>
  <c r="B1924" i="1"/>
  <c r="A1924" i="1"/>
  <c r="G1923" i="1"/>
  <c r="E1923" i="1"/>
  <c r="D1923" i="1"/>
  <c r="C1923" i="1"/>
  <c r="B1923" i="1"/>
  <c r="A1923" i="1"/>
  <c r="G1922" i="1"/>
  <c r="E1922" i="1"/>
  <c r="D1922" i="1"/>
  <c r="C1922" i="1"/>
  <c r="B1922" i="1"/>
  <c r="A1922" i="1"/>
  <c r="G1921" i="1"/>
  <c r="E1921" i="1"/>
  <c r="D1921" i="1"/>
  <c r="C1921" i="1"/>
  <c r="B1921" i="1"/>
  <c r="A1921" i="1"/>
  <c r="G1920" i="1"/>
  <c r="E1920" i="1"/>
  <c r="D1920" i="1"/>
  <c r="C1920" i="1"/>
  <c r="B1920" i="1"/>
  <c r="A1920" i="1"/>
  <c r="G1919" i="1"/>
  <c r="E1919" i="1"/>
  <c r="D1919" i="1"/>
  <c r="C1919" i="1"/>
  <c r="B1919" i="1"/>
  <c r="A1919" i="1"/>
  <c r="G1918" i="1"/>
  <c r="E1918" i="1"/>
  <c r="D1918" i="1"/>
  <c r="C1918" i="1"/>
  <c r="B1918" i="1"/>
  <c r="A1918" i="1"/>
  <c r="G1917" i="1"/>
  <c r="E1917" i="1"/>
  <c r="D1917" i="1"/>
  <c r="C1917" i="1"/>
  <c r="B1917" i="1"/>
  <c r="A1917" i="1"/>
  <c r="G1916" i="1"/>
  <c r="E1916" i="1"/>
  <c r="D1916" i="1"/>
  <c r="C1916" i="1"/>
  <c r="B1916" i="1"/>
  <c r="A1916" i="1"/>
  <c r="G1915" i="1"/>
  <c r="E1915" i="1"/>
  <c r="D1915" i="1"/>
  <c r="C1915" i="1"/>
  <c r="B1915" i="1"/>
  <c r="A1915" i="1"/>
  <c r="G1914" i="1"/>
  <c r="E1914" i="1"/>
  <c r="D1914" i="1"/>
  <c r="C1914" i="1"/>
  <c r="B1914" i="1"/>
  <c r="A1914" i="1"/>
  <c r="G1913" i="1"/>
  <c r="E1913" i="1"/>
  <c r="D1913" i="1"/>
  <c r="C1913" i="1"/>
  <c r="B1913" i="1"/>
  <c r="A1913" i="1"/>
  <c r="G1912" i="1"/>
  <c r="E1912" i="1"/>
  <c r="D1912" i="1"/>
  <c r="C1912" i="1"/>
  <c r="B1912" i="1"/>
  <c r="A1912" i="1"/>
  <c r="G1911" i="1"/>
  <c r="E1911" i="1"/>
  <c r="D1911" i="1"/>
  <c r="C1911" i="1"/>
  <c r="B1911" i="1"/>
  <c r="A1911" i="1"/>
  <c r="G1910" i="1"/>
  <c r="E1910" i="1"/>
  <c r="D1910" i="1"/>
  <c r="C1910" i="1"/>
  <c r="B1910" i="1"/>
  <c r="A1910" i="1"/>
  <c r="G1909" i="1"/>
  <c r="E1909" i="1"/>
  <c r="D1909" i="1"/>
  <c r="C1909" i="1"/>
  <c r="B1909" i="1"/>
  <c r="A1909" i="1"/>
  <c r="G1908" i="1"/>
  <c r="E1908" i="1"/>
  <c r="D1908" i="1"/>
  <c r="C1908" i="1"/>
  <c r="B1908" i="1"/>
  <c r="A1908" i="1"/>
  <c r="G1907" i="1"/>
  <c r="E1907" i="1"/>
  <c r="D1907" i="1"/>
  <c r="C1907" i="1"/>
  <c r="B1907" i="1"/>
  <c r="A1907" i="1"/>
  <c r="G1906" i="1"/>
  <c r="E1906" i="1"/>
  <c r="D1906" i="1"/>
  <c r="C1906" i="1"/>
  <c r="B1906" i="1"/>
  <c r="A1906" i="1"/>
  <c r="G1905" i="1"/>
  <c r="E1905" i="1"/>
  <c r="D1905" i="1"/>
  <c r="C1905" i="1"/>
  <c r="B1905" i="1"/>
  <c r="A1905" i="1"/>
  <c r="G1904" i="1"/>
  <c r="E1904" i="1"/>
  <c r="D1904" i="1"/>
  <c r="C1904" i="1"/>
  <c r="B1904" i="1"/>
  <c r="A1904" i="1"/>
  <c r="G1903" i="1"/>
  <c r="E1903" i="1"/>
  <c r="D1903" i="1"/>
  <c r="C1903" i="1"/>
  <c r="B1903" i="1"/>
  <c r="A1903" i="1"/>
  <c r="G1902" i="1"/>
  <c r="E1902" i="1"/>
  <c r="D1902" i="1"/>
  <c r="C1902" i="1"/>
  <c r="B1902" i="1"/>
  <c r="A1902" i="1"/>
  <c r="G1901" i="1"/>
  <c r="E1901" i="1"/>
  <c r="D1901" i="1"/>
  <c r="C1901" i="1"/>
  <c r="B1901" i="1"/>
  <c r="A1901" i="1"/>
  <c r="G1900" i="1"/>
  <c r="E1900" i="1"/>
  <c r="D1900" i="1"/>
  <c r="C1900" i="1"/>
  <c r="B1900" i="1"/>
  <c r="A1900" i="1"/>
  <c r="G1899" i="1"/>
  <c r="E1899" i="1"/>
  <c r="D1899" i="1"/>
  <c r="C1899" i="1"/>
  <c r="B1899" i="1"/>
  <c r="A1899" i="1"/>
  <c r="G1898" i="1"/>
  <c r="E1898" i="1"/>
  <c r="D1898" i="1"/>
  <c r="C1898" i="1"/>
  <c r="B1898" i="1"/>
  <c r="A1898" i="1"/>
  <c r="G1897" i="1"/>
  <c r="E1897" i="1"/>
  <c r="D1897" i="1"/>
  <c r="C1897" i="1"/>
  <c r="B1897" i="1"/>
  <c r="A1897" i="1"/>
  <c r="G1896" i="1"/>
  <c r="E1896" i="1"/>
  <c r="D1896" i="1"/>
  <c r="C1896" i="1"/>
  <c r="B1896" i="1"/>
  <c r="A1896" i="1"/>
  <c r="G1895" i="1"/>
  <c r="E1895" i="1"/>
  <c r="D1895" i="1"/>
  <c r="C1895" i="1"/>
  <c r="B1895" i="1"/>
  <c r="A1895" i="1"/>
  <c r="G1894" i="1"/>
  <c r="E1894" i="1"/>
  <c r="D1894" i="1"/>
  <c r="C1894" i="1"/>
  <c r="B1894" i="1"/>
  <c r="A1894" i="1"/>
  <c r="G1893" i="1"/>
  <c r="E1893" i="1"/>
  <c r="D1893" i="1"/>
  <c r="C1893" i="1"/>
  <c r="B1893" i="1"/>
  <c r="A1893" i="1"/>
  <c r="G1892" i="1"/>
  <c r="E1892" i="1"/>
  <c r="D1892" i="1"/>
  <c r="C1892" i="1"/>
  <c r="B1892" i="1"/>
  <c r="A1892" i="1"/>
  <c r="G1891" i="1"/>
  <c r="E1891" i="1"/>
  <c r="D1891" i="1"/>
  <c r="C1891" i="1"/>
  <c r="B1891" i="1"/>
  <c r="A1891" i="1"/>
  <c r="G1890" i="1"/>
  <c r="E1890" i="1"/>
  <c r="D1890" i="1"/>
  <c r="C1890" i="1"/>
  <c r="B1890" i="1"/>
  <c r="A1890" i="1"/>
  <c r="G1889" i="1"/>
  <c r="E1889" i="1"/>
  <c r="D1889" i="1"/>
  <c r="C1889" i="1"/>
  <c r="B1889" i="1"/>
  <c r="A1889" i="1"/>
  <c r="G1888" i="1"/>
  <c r="E1888" i="1"/>
  <c r="D1888" i="1"/>
  <c r="C1888" i="1"/>
  <c r="B1888" i="1"/>
  <c r="A1888" i="1"/>
  <c r="G1887" i="1"/>
  <c r="E1887" i="1"/>
  <c r="D1887" i="1"/>
  <c r="C1887" i="1"/>
  <c r="B1887" i="1"/>
  <c r="A1887" i="1"/>
  <c r="G1886" i="1"/>
  <c r="E1886" i="1"/>
  <c r="D1886" i="1"/>
  <c r="C1886" i="1"/>
  <c r="B1886" i="1"/>
  <c r="A1886" i="1"/>
  <c r="G1885" i="1"/>
  <c r="E1885" i="1"/>
  <c r="D1885" i="1"/>
  <c r="C1885" i="1"/>
  <c r="B1885" i="1"/>
  <c r="A1885" i="1"/>
  <c r="G1884" i="1"/>
  <c r="E1884" i="1"/>
  <c r="D1884" i="1"/>
  <c r="C1884" i="1"/>
  <c r="B1884" i="1"/>
  <c r="A1884" i="1"/>
  <c r="G1883" i="1"/>
  <c r="E1883" i="1"/>
  <c r="D1883" i="1"/>
  <c r="C1883" i="1"/>
  <c r="B1883" i="1"/>
  <c r="A1883" i="1"/>
  <c r="G1882" i="1"/>
  <c r="E1882" i="1"/>
  <c r="D1882" i="1"/>
  <c r="C1882" i="1"/>
  <c r="B1882" i="1"/>
  <c r="A1882" i="1"/>
  <c r="G1881" i="1"/>
  <c r="E1881" i="1"/>
  <c r="D1881" i="1"/>
  <c r="C1881" i="1"/>
  <c r="B1881" i="1"/>
  <c r="A1881" i="1"/>
  <c r="G1880" i="1"/>
  <c r="E1880" i="1"/>
  <c r="D1880" i="1"/>
  <c r="C1880" i="1"/>
  <c r="B1880" i="1"/>
  <c r="A1880" i="1"/>
  <c r="G1879" i="1"/>
  <c r="E1879" i="1"/>
  <c r="D1879" i="1"/>
  <c r="C1879" i="1"/>
  <c r="B1879" i="1"/>
  <c r="A1879" i="1"/>
  <c r="G1878" i="1"/>
  <c r="E1878" i="1"/>
  <c r="D1878" i="1"/>
  <c r="C1878" i="1"/>
  <c r="B1878" i="1"/>
  <c r="A1878" i="1"/>
  <c r="G1877" i="1"/>
  <c r="E1877" i="1"/>
  <c r="D1877" i="1"/>
  <c r="C1877" i="1"/>
  <c r="B1877" i="1"/>
  <c r="A1877" i="1"/>
  <c r="G1876" i="1"/>
  <c r="E1876" i="1"/>
  <c r="D1876" i="1"/>
  <c r="C1876" i="1"/>
  <c r="B1876" i="1"/>
  <c r="A1876" i="1"/>
  <c r="G1875" i="1"/>
  <c r="E1875" i="1"/>
  <c r="D1875" i="1"/>
  <c r="C1875" i="1"/>
  <c r="B1875" i="1"/>
  <c r="A1875" i="1"/>
  <c r="G1874" i="1"/>
  <c r="E1874" i="1"/>
  <c r="D1874" i="1"/>
  <c r="C1874" i="1"/>
  <c r="B1874" i="1"/>
  <c r="A1874" i="1"/>
  <c r="G1873" i="1"/>
  <c r="E1873" i="1"/>
  <c r="D1873" i="1"/>
  <c r="C1873" i="1"/>
  <c r="B1873" i="1"/>
  <c r="A1873" i="1"/>
  <c r="G1872" i="1"/>
  <c r="E1872" i="1"/>
  <c r="D1872" i="1"/>
  <c r="C1872" i="1"/>
  <c r="B1872" i="1"/>
  <c r="A1872" i="1"/>
  <c r="G1871" i="1"/>
  <c r="E1871" i="1"/>
  <c r="D1871" i="1"/>
  <c r="C1871" i="1"/>
  <c r="B1871" i="1"/>
  <c r="A1871" i="1"/>
  <c r="G1870" i="1"/>
  <c r="E1870" i="1"/>
  <c r="D1870" i="1"/>
  <c r="C1870" i="1"/>
  <c r="B1870" i="1"/>
  <c r="A1870" i="1"/>
  <c r="G1869" i="1"/>
  <c r="E1869" i="1"/>
  <c r="D1869" i="1"/>
  <c r="C1869" i="1"/>
  <c r="B1869" i="1"/>
  <c r="A1869" i="1"/>
  <c r="G1868" i="1"/>
  <c r="E1868" i="1"/>
  <c r="D1868" i="1"/>
  <c r="C1868" i="1"/>
  <c r="B1868" i="1"/>
  <c r="A1868" i="1"/>
  <c r="G1867" i="1"/>
  <c r="E1867" i="1"/>
  <c r="D1867" i="1"/>
  <c r="C1867" i="1"/>
  <c r="B1867" i="1"/>
  <c r="A1867" i="1"/>
  <c r="G1866" i="1"/>
  <c r="E1866" i="1"/>
  <c r="D1866" i="1"/>
  <c r="C1866" i="1"/>
  <c r="B1866" i="1"/>
  <c r="A1866" i="1"/>
  <c r="G1865" i="1"/>
  <c r="E1865" i="1"/>
  <c r="D1865" i="1"/>
  <c r="C1865" i="1"/>
  <c r="B1865" i="1"/>
  <c r="A1865" i="1"/>
  <c r="G1864" i="1"/>
  <c r="E1864" i="1"/>
  <c r="D1864" i="1"/>
  <c r="C1864" i="1"/>
  <c r="B1864" i="1"/>
  <c r="A1864" i="1"/>
  <c r="G1863" i="1"/>
  <c r="E1863" i="1"/>
  <c r="D1863" i="1"/>
  <c r="C1863" i="1"/>
  <c r="B1863" i="1"/>
  <c r="A1863" i="1"/>
  <c r="G1862" i="1"/>
  <c r="E1862" i="1"/>
  <c r="D1862" i="1"/>
  <c r="C1862" i="1"/>
  <c r="B1862" i="1"/>
  <c r="A1862" i="1"/>
  <c r="G1861" i="1"/>
  <c r="E1861" i="1"/>
  <c r="D1861" i="1"/>
  <c r="C1861" i="1"/>
  <c r="B1861" i="1"/>
  <c r="A1861" i="1"/>
  <c r="G1860" i="1"/>
  <c r="E1860" i="1"/>
  <c r="D1860" i="1"/>
  <c r="C1860" i="1"/>
  <c r="B1860" i="1"/>
  <c r="A1860" i="1"/>
  <c r="G1859" i="1"/>
  <c r="E1859" i="1"/>
  <c r="D1859" i="1"/>
  <c r="C1859" i="1"/>
  <c r="B1859" i="1"/>
  <c r="A1859" i="1"/>
  <c r="G1858" i="1"/>
  <c r="E1858" i="1"/>
  <c r="D1858" i="1"/>
  <c r="C1858" i="1"/>
  <c r="B1858" i="1"/>
  <c r="A1858" i="1"/>
  <c r="G1857" i="1"/>
  <c r="E1857" i="1"/>
  <c r="D1857" i="1"/>
  <c r="C1857" i="1"/>
  <c r="B1857" i="1"/>
  <c r="A1857" i="1"/>
  <c r="G1856" i="1"/>
  <c r="E1856" i="1"/>
  <c r="D1856" i="1"/>
  <c r="C1856" i="1"/>
  <c r="B1856" i="1"/>
  <c r="A1856" i="1"/>
  <c r="G1855" i="1"/>
  <c r="E1855" i="1"/>
  <c r="D1855" i="1"/>
  <c r="C1855" i="1"/>
  <c r="B1855" i="1"/>
  <c r="A1855" i="1"/>
  <c r="G1854" i="1"/>
  <c r="E1854" i="1"/>
  <c r="D1854" i="1"/>
  <c r="C1854" i="1"/>
  <c r="B1854" i="1"/>
  <c r="A1854" i="1"/>
  <c r="G1853" i="1"/>
  <c r="E1853" i="1"/>
  <c r="D1853" i="1"/>
  <c r="C1853" i="1"/>
  <c r="B1853" i="1"/>
  <c r="A1853" i="1"/>
  <c r="G1852" i="1"/>
  <c r="E1852" i="1"/>
  <c r="D1852" i="1"/>
  <c r="C1852" i="1"/>
  <c r="B1852" i="1"/>
  <c r="A1852" i="1"/>
  <c r="G1851" i="1"/>
  <c r="E1851" i="1"/>
  <c r="D1851" i="1"/>
  <c r="C1851" i="1"/>
  <c r="B1851" i="1"/>
  <c r="A1851" i="1"/>
  <c r="G1850" i="1"/>
  <c r="E1850" i="1"/>
  <c r="D1850" i="1"/>
  <c r="C1850" i="1"/>
  <c r="B1850" i="1"/>
  <c r="A1850" i="1"/>
  <c r="G1849" i="1"/>
  <c r="E1849" i="1"/>
  <c r="D1849" i="1"/>
  <c r="C1849" i="1"/>
  <c r="B1849" i="1"/>
  <c r="A1849" i="1"/>
  <c r="G1848" i="1"/>
  <c r="E1848" i="1"/>
  <c r="D1848" i="1"/>
  <c r="C1848" i="1"/>
  <c r="B1848" i="1"/>
  <c r="A1848" i="1"/>
  <c r="G1847" i="1"/>
  <c r="E1847" i="1"/>
  <c r="D1847" i="1"/>
  <c r="C1847" i="1"/>
  <c r="B1847" i="1"/>
  <c r="A1847" i="1"/>
  <c r="G1846" i="1"/>
  <c r="E1846" i="1"/>
  <c r="D1846" i="1"/>
  <c r="C1846" i="1"/>
  <c r="B1846" i="1"/>
  <c r="A1846" i="1"/>
  <c r="G1845" i="1"/>
  <c r="E1845" i="1"/>
  <c r="D1845" i="1"/>
  <c r="C1845" i="1"/>
  <c r="B1845" i="1"/>
  <c r="A1845" i="1"/>
  <c r="G1844" i="1"/>
  <c r="E1844" i="1"/>
  <c r="D1844" i="1"/>
  <c r="C1844" i="1"/>
  <c r="B1844" i="1"/>
  <c r="A1844" i="1"/>
  <c r="G1843" i="1"/>
  <c r="E1843" i="1"/>
  <c r="D1843" i="1"/>
  <c r="C1843" i="1"/>
  <c r="B1843" i="1"/>
  <c r="A1843" i="1"/>
  <c r="G1842" i="1"/>
  <c r="E1842" i="1"/>
  <c r="D1842" i="1"/>
  <c r="C1842" i="1"/>
  <c r="B1842" i="1"/>
  <c r="A1842" i="1"/>
  <c r="G1841" i="1"/>
  <c r="E1841" i="1"/>
  <c r="D1841" i="1"/>
  <c r="C1841" i="1"/>
  <c r="B1841" i="1"/>
  <c r="A1841" i="1"/>
  <c r="G1840" i="1"/>
  <c r="E1840" i="1"/>
  <c r="D1840" i="1"/>
  <c r="C1840" i="1"/>
  <c r="B1840" i="1"/>
  <c r="A1840" i="1"/>
  <c r="G1839" i="1"/>
  <c r="E1839" i="1"/>
  <c r="D1839" i="1"/>
  <c r="C1839" i="1"/>
  <c r="B1839" i="1"/>
  <c r="A1839" i="1"/>
  <c r="G1838" i="1"/>
  <c r="E1838" i="1"/>
  <c r="D1838" i="1"/>
  <c r="C1838" i="1"/>
  <c r="B1838" i="1"/>
  <c r="A1838" i="1"/>
  <c r="G1837" i="1"/>
  <c r="E1837" i="1"/>
  <c r="D1837" i="1"/>
  <c r="C1837" i="1"/>
  <c r="B1837" i="1"/>
  <c r="A1837" i="1"/>
  <c r="G1836" i="1"/>
  <c r="E1836" i="1"/>
  <c r="D1836" i="1"/>
  <c r="C1836" i="1"/>
  <c r="B1836" i="1"/>
  <c r="A1836" i="1"/>
  <c r="G1835" i="1"/>
  <c r="E1835" i="1"/>
  <c r="D1835" i="1"/>
  <c r="C1835" i="1"/>
  <c r="B1835" i="1"/>
  <c r="A1835" i="1"/>
  <c r="G1834" i="1"/>
  <c r="E1834" i="1"/>
  <c r="D1834" i="1"/>
  <c r="C1834" i="1"/>
  <c r="B1834" i="1"/>
  <c r="A1834" i="1"/>
  <c r="G1833" i="1"/>
  <c r="E1833" i="1"/>
  <c r="D1833" i="1"/>
  <c r="C1833" i="1"/>
  <c r="B1833" i="1"/>
  <c r="A1833" i="1"/>
  <c r="G1832" i="1"/>
  <c r="E1832" i="1"/>
  <c r="D1832" i="1"/>
  <c r="C1832" i="1"/>
  <c r="B1832" i="1"/>
  <c r="A1832" i="1"/>
  <c r="G1831" i="1"/>
  <c r="E1831" i="1"/>
  <c r="D1831" i="1"/>
  <c r="C1831" i="1"/>
  <c r="B1831" i="1"/>
  <c r="A1831" i="1"/>
  <c r="G1830" i="1"/>
  <c r="E1830" i="1"/>
  <c r="D1830" i="1"/>
  <c r="C1830" i="1"/>
  <c r="B1830" i="1"/>
  <c r="A1830" i="1"/>
  <c r="G1829" i="1"/>
  <c r="E1829" i="1"/>
  <c r="D1829" i="1"/>
  <c r="C1829" i="1"/>
  <c r="B1829" i="1"/>
  <c r="A1829" i="1"/>
  <c r="G1828" i="1"/>
  <c r="E1828" i="1"/>
  <c r="D1828" i="1"/>
  <c r="C1828" i="1"/>
  <c r="B1828" i="1"/>
  <c r="A1828" i="1"/>
  <c r="G1827" i="1"/>
  <c r="E1827" i="1"/>
  <c r="D1827" i="1"/>
  <c r="C1827" i="1"/>
  <c r="B1827" i="1"/>
  <c r="A1827" i="1"/>
  <c r="G1826" i="1"/>
  <c r="E1826" i="1"/>
  <c r="D1826" i="1"/>
  <c r="C1826" i="1"/>
  <c r="B1826" i="1"/>
  <c r="A1826" i="1"/>
  <c r="G1825" i="1"/>
  <c r="E1825" i="1"/>
  <c r="D1825" i="1"/>
  <c r="C1825" i="1"/>
  <c r="B1825" i="1"/>
  <c r="A1825" i="1"/>
  <c r="G1824" i="1"/>
  <c r="E1824" i="1"/>
  <c r="D1824" i="1"/>
  <c r="C1824" i="1"/>
  <c r="B1824" i="1"/>
  <c r="A1824" i="1"/>
  <c r="G1823" i="1"/>
  <c r="E1823" i="1"/>
  <c r="D1823" i="1"/>
  <c r="C1823" i="1"/>
  <c r="B1823" i="1"/>
  <c r="A1823" i="1"/>
  <c r="G1822" i="1"/>
  <c r="E1822" i="1"/>
  <c r="D1822" i="1"/>
  <c r="C1822" i="1"/>
  <c r="B1822" i="1"/>
  <c r="A1822" i="1"/>
  <c r="G1821" i="1"/>
  <c r="E1821" i="1"/>
  <c r="D1821" i="1"/>
  <c r="C1821" i="1"/>
  <c r="B1821" i="1"/>
  <c r="A1821" i="1"/>
  <c r="G1820" i="1"/>
  <c r="E1820" i="1"/>
  <c r="D1820" i="1"/>
  <c r="C1820" i="1"/>
  <c r="B1820" i="1"/>
  <c r="A1820" i="1"/>
  <c r="G1819" i="1"/>
  <c r="E1819" i="1"/>
  <c r="D1819" i="1"/>
  <c r="C1819" i="1"/>
  <c r="B1819" i="1"/>
  <c r="A1819" i="1"/>
  <c r="G1818" i="1"/>
  <c r="E1818" i="1"/>
  <c r="D1818" i="1"/>
  <c r="C1818" i="1"/>
  <c r="B1818" i="1"/>
  <c r="A1818" i="1"/>
  <c r="G1817" i="1"/>
  <c r="E1817" i="1"/>
  <c r="D1817" i="1"/>
  <c r="C1817" i="1"/>
  <c r="B1817" i="1"/>
  <c r="A1817" i="1"/>
  <c r="G1816" i="1"/>
  <c r="E1816" i="1"/>
  <c r="D1816" i="1"/>
  <c r="C1816" i="1"/>
  <c r="B1816" i="1"/>
  <c r="A1816" i="1"/>
  <c r="G1815" i="1"/>
  <c r="E1815" i="1"/>
  <c r="D1815" i="1"/>
  <c r="C1815" i="1"/>
  <c r="B1815" i="1"/>
  <c r="A1815" i="1"/>
  <c r="G1814" i="1"/>
  <c r="E1814" i="1"/>
  <c r="D1814" i="1"/>
  <c r="C1814" i="1"/>
  <c r="B1814" i="1"/>
  <c r="A1814" i="1"/>
  <c r="G1813" i="1"/>
  <c r="E1813" i="1"/>
  <c r="D1813" i="1"/>
  <c r="C1813" i="1"/>
  <c r="B1813" i="1"/>
  <c r="A1813" i="1"/>
  <c r="G1812" i="1"/>
  <c r="E1812" i="1"/>
  <c r="D1812" i="1"/>
  <c r="C1812" i="1"/>
  <c r="B1812" i="1"/>
  <c r="A1812" i="1"/>
  <c r="G1811" i="1"/>
  <c r="E1811" i="1"/>
  <c r="D1811" i="1"/>
  <c r="C1811" i="1"/>
  <c r="B1811" i="1"/>
  <c r="A1811" i="1"/>
  <c r="G1810" i="1"/>
  <c r="E1810" i="1"/>
  <c r="D1810" i="1"/>
  <c r="C1810" i="1"/>
  <c r="B1810" i="1"/>
  <c r="A1810" i="1"/>
  <c r="G1809" i="1"/>
  <c r="E1809" i="1"/>
  <c r="D1809" i="1"/>
  <c r="C1809" i="1"/>
  <c r="B1809" i="1"/>
  <c r="A1809" i="1"/>
  <c r="G1808" i="1"/>
  <c r="E1808" i="1"/>
  <c r="D1808" i="1"/>
  <c r="C1808" i="1"/>
  <c r="B1808" i="1"/>
  <c r="A1808" i="1"/>
  <c r="G1807" i="1"/>
  <c r="E1807" i="1"/>
  <c r="D1807" i="1"/>
  <c r="C1807" i="1"/>
  <c r="B1807" i="1"/>
  <c r="A1807" i="1"/>
  <c r="G1806" i="1"/>
  <c r="E1806" i="1"/>
  <c r="D1806" i="1"/>
  <c r="C1806" i="1"/>
  <c r="B1806" i="1"/>
  <c r="A1806" i="1"/>
  <c r="G1805" i="1"/>
  <c r="E1805" i="1"/>
  <c r="D1805" i="1"/>
  <c r="C1805" i="1"/>
  <c r="B1805" i="1"/>
  <c r="A1805" i="1"/>
  <c r="G1804" i="1"/>
  <c r="E1804" i="1"/>
  <c r="D1804" i="1"/>
  <c r="C1804" i="1"/>
  <c r="B1804" i="1"/>
  <c r="A1804" i="1"/>
  <c r="G1803" i="1"/>
  <c r="E1803" i="1"/>
  <c r="D1803" i="1"/>
  <c r="C1803" i="1"/>
  <c r="B1803" i="1"/>
  <c r="A1803" i="1"/>
  <c r="G1802" i="1"/>
  <c r="E1802" i="1"/>
  <c r="D1802" i="1"/>
  <c r="C1802" i="1"/>
  <c r="B1802" i="1"/>
  <c r="A1802" i="1"/>
  <c r="G1801" i="1"/>
  <c r="E1801" i="1"/>
  <c r="D1801" i="1"/>
  <c r="C1801" i="1"/>
  <c r="B1801" i="1"/>
  <c r="A1801" i="1"/>
  <c r="G1800" i="1"/>
  <c r="E1800" i="1"/>
  <c r="D1800" i="1"/>
  <c r="C1800" i="1"/>
  <c r="B1800" i="1"/>
  <c r="A1800" i="1"/>
  <c r="G1799" i="1"/>
  <c r="E1799" i="1"/>
  <c r="D1799" i="1"/>
  <c r="C1799" i="1"/>
  <c r="B1799" i="1"/>
  <c r="A1799" i="1"/>
  <c r="G1798" i="1"/>
  <c r="E1798" i="1"/>
  <c r="D1798" i="1"/>
  <c r="C1798" i="1"/>
  <c r="B1798" i="1"/>
  <c r="A1798" i="1"/>
  <c r="G1797" i="1"/>
  <c r="E1797" i="1"/>
  <c r="D1797" i="1"/>
  <c r="C1797" i="1"/>
  <c r="B1797" i="1"/>
  <c r="A1797" i="1"/>
  <c r="G1796" i="1"/>
  <c r="E1796" i="1"/>
  <c r="D1796" i="1"/>
  <c r="C1796" i="1"/>
  <c r="B1796" i="1"/>
  <c r="A1796" i="1"/>
  <c r="G1795" i="1"/>
  <c r="E1795" i="1"/>
  <c r="D1795" i="1"/>
  <c r="C1795" i="1"/>
  <c r="B1795" i="1"/>
  <c r="A1795" i="1"/>
  <c r="G1794" i="1"/>
  <c r="E1794" i="1"/>
  <c r="D1794" i="1"/>
  <c r="C1794" i="1"/>
  <c r="B1794" i="1"/>
  <c r="A1794" i="1"/>
  <c r="G1793" i="1"/>
  <c r="E1793" i="1"/>
  <c r="D1793" i="1"/>
  <c r="C1793" i="1"/>
  <c r="B1793" i="1"/>
  <c r="A1793" i="1"/>
  <c r="G1792" i="1"/>
  <c r="E1792" i="1"/>
  <c r="D1792" i="1"/>
  <c r="C1792" i="1"/>
  <c r="B1792" i="1"/>
  <c r="A1792" i="1"/>
  <c r="G1791" i="1"/>
  <c r="E1791" i="1"/>
  <c r="D1791" i="1"/>
  <c r="C1791" i="1"/>
  <c r="B1791" i="1"/>
  <c r="A1791" i="1"/>
  <c r="G1790" i="1"/>
  <c r="E1790" i="1"/>
  <c r="D1790" i="1"/>
  <c r="C1790" i="1"/>
  <c r="B1790" i="1"/>
  <c r="A1790" i="1"/>
  <c r="G1789" i="1"/>
  <c r="E1789" i="1"/>
  <c r="D1789" i="1"/>
  <c r="C1789" i="1"/>
  <c r="B1789" i="1"/>
  <c r="A1789" i="1"/>
  <c r="G1788" i="1"/>
  <c r="E1788" i="1"/>
  <c r="D1788" i="1"/>
  <c r="C1788" i="1"/>
  <c r="B1788" i="1"/>
  <c r="A1788" i="1"/>
  <c r="G1787" i="1"/>
  <c r="E1787" i="1"/>
  <c r="D1787" i="1"/>
  <c r="C1787" i="1"/>
  <c r="B1787" i="1"/>
  <c r="A1787" i="1"/>
  <c r="G1786" i="1"/>
  <c r="E1786" i="1"/>
  <c r="D1786" i="1"/>
  <c r="C1786" i="1"/>
  <c r="B1786" i="1"/>
  <c r="A1786" i="1"/>
  <c r="G1785" i="1"/>
  <c r="E1785" i="1"/>
  <c r="D1785" i="1"/>
  <c r="C1785" i="1"/>
  <c r="B1785" i="1"/>
  <c r="A1785" i="1"/>
  <c r="G1784" i="1"/>
  <c r="E1784" i="1"/>
  <c r="D1784" i="1"/>
  <c r="C1784" i="1"/>
  <c r="B1784" i="1"/>
  <c r="A1784" i="1"/>
  <c r="G1783" i="1"/>
  <c r="E1783" i="1"/>
  <c r="D1783" i="1"/>
  <c r="C1783" i="1"/>
  <c r="B1783" i="1"/>
  <c r="A1783" i="1"/>
  <c r="G1782" i="1"/>
  <c r="E1782" i="1"/>
  <c r="D1782" i="1"/>
  <c r="C1782" i="1"/>
  <c r="B1782" i="1"/>
  <c r="A1782" i="1"/>
  <c r="G1781" i="1"/>
  <c r="E1781" i="1"/>
  <c r="D1781" i="1"/>
  <c r="C1781" i="1"/>
  <c r="B1781" i="1"/>
  <c r="A1781" i="1"/>
  <c r="G1780" i="1"/>
  <c r="E1780" i="1"/>
  <c r="D1780" i="1"/>
  <c r="C1780" i="1"/>
  <c r="B1780" i="1"/>
  <c r="A1780" i="1"/>
  <c r="G1779" i="1"/>
  <c r="E1779" i="1"/>
  <c r="D1779" i="1"/>
  <c r="C1779" i="1"/>
  <c r="B1779" i="1"/>
  <c r="A1779" i="1"/>
  <c r="G1778" i="1"/>
  <c r="E1778" i="1"/>
  <c r="D1778" i="1"/>
  <c r="C1778" i="1"/>
  <c r="B1778" i="1"/>
  <c r="A1778" i="1"/>
  <c r="G1777" i="1"/>
  <c r="E1777" i="1"/>
  <c r="D1777" i="1"/>
  <c r="C1777" i="1"/>
  <c r="B1777" i="1"/>
  <c r="A1777" i="1"/>
  <c r="G1776" i="1"/>
  <c r="E1776" i="1"/>
  <c r="D1776" i="1"/>
  <c r="C1776" i="1"/>
  <c r="B1776" i="1"/>
  <c r="A1776" i="1"/>
  <c r="G1775" i="1"/>
  <c r="E1775" i="1"/>
  <c r="D1775" i="1"/>
  <c r="C1775" i="1"/>
  <c r="B1775" i="1"/>
  <c r="A1775" i="1"/>
  <c r="G1774" i="1"/>
  <c r="E1774" i="1"/>
  <c r="D1774" i="1"/>
  <c r="C1774" i="1"/>
  <c r="B1774" i="1"/>
  <c r="A1774" i="1"/>
  <c r="G1773" i="1"/>
  <c r="E1773" i="1"/>
  <c r="D1773" i="1"/>
  <c r="C1773" i="1"/>
  <c r="B1773" i="1"/>
  <c r="A1773" i="1"/>
  <c r="G1772" i="1"/>
  <c r="E1772" i="1"/>
  <c r="D1772" i="1"/>
  <c r="C1772" i="1"/>
  <c r="B1772" i="1"/>
  <c r="A1772" i="1"/>
  <c r="G1771" i="1"/>
  <c r="E1771" i="1"/>
  <c r="D1771" i="1"/>
  <c r="C1771" i="1"/>
  <c r="B1771" i="1"/>
  <c r="A1771" i="1"/>
  <c r="G1770" i="1"/>
  <c r="E1770" i="1"/>
  <c r="D1770" i="1"/>
  <c r="C1770" i="1"/>
  <c r="B1770" i="1"/>
  <c r="A1770" i="1"/>
  <c r="G1769" i="1"/>
  <c r="E1769" i="1"/>
  <c r="D1769" i="1"/>
  <c r="C1769" i="1"/>
  <c r="B1769" i="1"/>
  <c r="A1769" i="1"/>
  <c r="G1768" i="1"/>
  <c r="E1768" i="1"/>
  <c r="D1768" i="1"/>
  <c r="C1768" i="1"/>
  <c r="B1768" i="1"/>
  <c r="A1768" i="1"/>
  <c r="G1767" i="1"/>
  <c r="E1767" i="1"/>
  <c r="D1767" i="1"/>
  <c r="C1767" i="1"/>
  <c r="B1767" i="1"/>
  <c r="A1767" i="1"/>
  <c r="G1766" i="1"/>
  <c r="E1766" i="1"/>
  <c r="D1766" i="1"/>
  <c r="C1766" i="1"/>
  <c r="B1766" i="1"/>
  <c r="A1766" i="1"/>
  <c r="G1765" i="1"/>
  <c r="E1765" i="1"/>
  <c r="D1765" i="1"/>
  <c r="C1765" i="1"/>
  <c r="B1765" i="1"/>
  <c r="A1765" i="1"/>
  <c r="G1764" i="1"/>
  <c r="E1764" i="1"/>
  <c r="D1764" i="1"/>
  <c r="C1764" i="1"/>
  <c r="B1764" i="1"/>
  <c r="A1764" i="1"/>
  <c r="G1763" i="1"/>
  <c r="E1763" i="1"/>
  <c r="D1763" i="1"/>
  <c r="C1763" i="1"/>
  <c r="B1763" i="1"/>
  <c r="A1763" i="1"/>
  <c r="G1762" i="1"/>
  <c r="E1762" i="1"/>
  <c r="D1762" i="1"/>
  <c r="C1762" i="1"/>
  <c r="B1762" i="1"/>
  <c r="A1762" i="1"/>
  <c r="G1761" i="1"/>
  <c r="E1761" i="1"/>
  <c r="D1761" i="1"/>
  <c r="C1761" i="1"/>
  <c r="B1761" i="1"/>
  <c r="A1761" i="1"/>
  <c r="G1760" i="1"/>
  <c r="E1760" i="1"/>
  <c r="D1760" i="1"/>
  <c r="C1760" i="1"/>
  <c r="B1760" i="1"/>
  <c r="A1760" i="1"/>
  <c r="G1759" i="1"/>
  <c r="E1759" i="1"/>
  <c r="D1759" i="1"/>
  <c r="C1759" i="1"/>
  <c r="B1759" i="1"/>
  <c r="A1759" i="1"/>
  <c r="G1758" i="1"/>
  <c r="E1758" i="1"/>
  <c r="D1758" i="1"/>
  <c r="C1758" i="1"/>
  <c r="B1758" i="1"/>
  <c r="A1758" i="1"/>
  <c r="G1757" i="1"/>
  <c r="E1757" i="1"/>
  <c r="D1757" i="1"/>
  <c r="C1757" i="1"/>
  <c r="B1757" i="1"/>
  <c r="A1757" i="1"/>
  <c r="G1756" i="1"/>
  <c r="E1756" i="1"/>
  <c r="D1756" i="1"/>
  <c r="C1756" i="1"/>
  <c r="B1756" i="1"/>
  <c r="A1756" i="1"/>
  <c r="G1755" i="1"/>
  <c r="E1755" i="1"/>
  <c r="D1755" i="1"/>
  <c r="C1755" i="1"/>
  <c r="B1755" i="1"/>
  <c r="A1755" i="1"/>
  <c r="G1754" i="1"/>
  <c r="E1754" i="1"/>
  <c r="D1754" i="1"/>
  <c r="C1754" i="1"/>
  <c r="B1754" i="1"/>
  <c r="A1754" i="1"/>
  <c r="G1753" i="1"/>
  <c r="E1753" i="1"/>
  <c r="D1753" i="1"/>
  <c r="C1753" i="1"/>
  <c r="B1753" i="1"/>
  <c r="A1753" i="1"/>
  <c r="G1752" i="1"/>
  <c r="E1752" i="1"/>
  <c r="D1752" i="1"/>
  <c r="C1752" i="1"/>
  <c r="B1752" i="1"/>
  <c r="A1752" i="1"/>
  <c r="G1751" i="1"/>
  <c r="E1751" i="1"/>
  <c r="D1751" i="1"/>
  <c r="C1751" i="1"/>
  <c r="B1751" i="1"/>
  <c r="A1751" i="1"/>
  <c r="G1750" i="1"/>
  <c r="E1750" i="1"/>
  <c r="D1750" i="1"/>
  <c r="C1750" i="1"/>
  <c r="B1750" i="1"/>
  <c r="A1750" i="1"/>
  <c r="G1749" i="1"/>
  <c r="E1749" i="1"/>
  <c r="D1749" i="1"/>
  <c r="C1749" i="1"/>
  <c r="B1749" i="1"/>
  <c r="A1749" i="1"/>
  <c r="G1748" i="1"/>
  <c r="E1748" i="1"/>
  <c r="D1748" i="1"/>
  <c r="C1748" i="1"/>
  <c r="B1748" i="1"/>
  <c r="A1748" i="1"/>
  <c r="G1747" i="1"/>
  <c r="E1747" i="1"/>
  <c r="D1747" i="1"/>
  <c r="C1747" i="1"/>
  <c r="B1747" i="1"/>
  <c r="A1747" i="1"/>
  <c r="G1746" i="1"/>
  <c r="E1746" i="1"/>
  <c r="D1746" i="1"/>
  <c r="C1746" i="1"/>
  <c r="B1746" i="1"/>
  <c r="A1746" i="1"/>
  <c r="G1745" i="1"/>
  <c r="E1745" i="1"/>
  <c r="D1745" i="1"/>
  <c r="C1745" i="1"/>
  <c r="B1745" i="1"/>
  <c r="A1745" i="1"/>
  <c r="G1744" i="1"/>
  <c r="E1744" i="1"/>
  <c r="D1744" i="1"/>
  <c r="C1744" i="1"/>
  <c r="B1744" i="1"/>
  <c r="A1744" i="1"/>
  <c r="G1743" i="1"/>
  <c r="E1743" i="1"/>
  <c r="D1743" i="1"/>
  <c r="C1743" i="1"/>
  <c r="B1743" i="1"/>
  <c r="A1743" i="1"/>
  <c r="G1742" i="1"/>
  <c r="E1742" i="1"/>
  <c r="D1742" i="1"/>
  <c r="C1742" i="1"/>
  <c r="B1742" i="1"/>
  <c r="A1742" i="1"/>
  <c r="G1741" i="1"/>
  <c r="E1741" i="1"/>
  <c r="D1741" i="1"/>
  <c r="C1741" i="1"/>
  <c r="B1741" i="1"/>
  <c r="A1741" i="1"/>
  <c r="G1740" i="1"/>
  <c r="E1740" i="1"/>
  <c r="D1740" i="1"/>
  <c r="C1740" i="1"/>
  <c r="B1740" i="1"/>
  <c r="A1740" i="1"/>
  <c r="G1739" i="1"/>
  <c r="E1739" i="1"/>
  <c r="D1739" i="1"/>
  <c r="C1739" i="1"/>
  <c r="B1739" i="1"/>
  <c r="A1739" i="1"/>
  <c r="G1738" i="1"/>
  <c r="E1738" i="1"/>
  <c r="D1738" i="1"/>
  <c r="C1738" i="1"/>
  <c r="B1738" i="1"/>
  <c r="A1738" i="1"/>
  <c r="G1737" i="1"/>
  <c r="E1737" i="1"/>
  <c r="D1737" i="1"/>
  <c r="C1737" i="1"/>
  <c r="B1737" i="1"/>
  <c r="A1737" i="1"/>
  <c r="G1736" i="1"/>
  <c r="E1736" i="1"/>
  <c r="D1736" i="1"/>
  <c r="C1736" i="1"/>
  <c r="B1736" i="1"/>
  <c r="A1736" i="1"/>
  <c r="G1735" i="1"/>
  <c r="E1735" i="1"/>
  <c r="D1735" i="1"/>
  <c r="C1735" i="1"/>
  <c r="B1735" i="1"/>
  <c r="A1735" i="1"/>
  <c r="G1734" i="1"/>
  <c r="E1734" i="1"/>
  <c r="D1734" i="1"/>
  <c r="C1734" i="1"/>
  <c r="B1734" i="1"/>
  <c r="A1734" i="1"/>
  <c r="G1733" i="1"/>
  <c r="E1733" i="1"/>
  <c r="D1733" i="1"/>
  <c r="C1733" i="1"/>
  <c r="B1733" i="1"/>
  <c r="A1733" i="1"/>
  <c r="G1732" i="1"/>
  <c r="E1732" i="1"/>
  <c r="D1732" i="1"/>
  <c r="C1732" i="1"/>
  <c r="B1732" i="1"/>
  <c r="A1732" i="1"/>
  <c r="G1731" i="1"/>
  <c r="E1731" i="1"/>
  <c r="D1731" i="1"/>
  <c r="C1731" i="1"/>
  <c r="B1731" i="1"/>
  <c r="A1731" i="1"/>
  <c r="G1730" i="1"/>
  <c r="E1730" i="1"/>
  <c r="D1730" i="1"/>
  <c r="C1730" i="1"/>
  <c r="B1730" i="1"/>
  <c r="A1730" i="1"/>
  <c r="G1729" i="1"/>
  <c r="E1729" i="1"/>
  <c r="D1729" i="1"/>
  <c r="C1729" i="1"/>
  <c r="B1729" i="1"/>
  <c r="A1729" i="1"/>
  <c r="G1728" i="1"/>
  <c r="E1728" i="1"/>
  <c r="D1728" i="1"/>
  <c r="C1728" i="1"/>
  <c r="B1728" i="1"/>
  <c r="A1728" i="1"/>
  <c r="G1727" i="1"/>
  <c r="E1727" i="1"/>
  <c r="D1727" i="1"/>
  <c r="C1727" i="1"/>
  <c r="B1727" i="1"/>
  <c r="A1727" i="1"/>
  <c r="G1726" i="1"/>
  <c r="E1726" i="1"/>
  <c r="D1726" i="1"/>
  <c r="C1726" i="1"/>
  <c r="B1726" i="1"/>
  <c r="A1726" i="1"/>
  <c r="G1725" i="1"/>
  <c r="E1725" i="1"/>
  <c r="D1725" i="1"/>
  <c r="C1725" i="1"/>
  <c r="B1725" i="1"/>
  <c r="A1725" i="1"/>
  <c r="G1724" i="1"/>
  <c r="E1724" i="1"/>
  <c r="D1724" i="1"/>
  <c r="C1724" i="1"/>
  <c r="B1724" i="1"/>
  <c r="A1724" i="1"/>
  <c r="G1723" i="1"/>
  <c r="E1723" i="1"/>
  <c r="D1723" i="1"/>
  <c r="C1723" i="1"/>
  <c r="B1723" i="1"/>
  <c r="A1723" i="1"/>
  <c r="G1722" i="1"/>
  <c r="E1722" i="1"/>
  <c r="D1722" i="1"/>
  <c r="C1722" i="1"/>
  <c r="B1722" i="1"/>
  <c r="A1722" i="1"/>
  <c r="G1721" i="1"/>
  <c r="E1721" i="1"/>
  <c r="D1721" i="1"/>
  <c r="C1721" i="1"/>
  <c r="B1721" i="1"/>
  <c r="A1721" i="1"/>
  <c r="G1720" i="1"/>
  <c r="E1720" i="1"/>
  <c r="D1720" i="1"/>
  <c r="C1720" i="1"/>
  <c r="B1720" i="1"/>
  <c r="A1720" i="1"/>
  <c r="G1719" i="1"/>
  <c r="E1719" i="1"/>
  <c r="D1719" i="1"/>
  <c r="C1719" i="1"/>
  <c r="B1719" i="1"/>
  <c r="A1719" i="1"/>
  <c r="G1718" i="1"/>
  <c r="E1718" i="1"/>
  <c r="D1718" i="1"/>
  <c r="C1718" i="1"/>
  <c r="B1718" i="1"/>
  <c r="A1718" i="1"/>
  <c r="G1717" i="1"/>
  <c r="E1717" i="1"/>
  <c r="D1717" i="1"/>
  <c r="C1717" i="1"/>
  <c r="B1717" i="1"/>
  <c r="A1717" i="1"/>
  <c r="G1716" i="1"/>
  <c r="E1716" i="1"/>
  <c r="D1716" i="1"/>
  <c r="C1716" i="1"/>
  <c r="B1716" i="1"/>
  <c r="A1716" i="1"/>
  <c r="G1715" i="1"/>
  <c r="E1715" i="1"/>
  <c r="D1715" i="1"/>
  <c r="C1715" i="1"/>
  <c r="B1715" i="1"/>
  <c r="A1715" i="1"/>
  <c r="G1714" i="1"/>
  <c r="E1714" i="1"/>
  <c r="D1714" i="1"/>
  <c r="C1714" i="1"/>
  <c r="B1714" i="1"/>
  <c r="A1714" i="1"/>
  <c r="G1713" i="1"/>
  <c r="E1713" i="1"/>
  <c r="D1713" i="1"/>
  <c r="C1713" i="1"/>
  <c r="B1713" i="1"/>
  <c r="A1713" i="1"/>
  <c r="G1712" i="1"/>
  <c r="E1712" i="1"/>
  <c r="D1712" i="1"/>
  <c r="C1712" i="1"/>
  <c r="B1712" i="1"/>
  <c r="A1712" i="1"/>
  <c r="G1711" i="1"/>
  <c r="E1711" i="1"/>
  <c r="D1711" i="1"/>
  <c r="C1711" i="1"/>
  <c r="B1711" i="1"/>
  <c r="A1711" i="1"/>
  <c r="G1710" i="1"/>
  <c r="E1710" i="1"/>
  <c r="D1710" i="1"/>
  <c r="C1710" i="1"/>
  <c r="B1710" i="1"/>
  <c r="A1710" i="1"/>
  <c r="G1709" i="1"/>
  <c r="E1709" i="1"/>
  <c r="D1709" i="1"/>
  <c r="C1709" i="1"/>
  <c r="B1709" i="1"/>
  <c r="A1709" i="1"/>
  <c r="G1708" i="1"/>
  <c r="E1708" i="1"/>
  <c r="D1708" i="1"/>
  <c r="C1708" i="1"/>
  <c r="B1708" i="1"/>
  <c r="A1708" i="1"/>
  <c r="G1707" i="1"/>
  <c r="E1707" i="1"/>
  <c r="D1707" i="1"/>
  <c r="C1707" i="1"/>
  <c r="B1707" i="1"/>
  <c r="A1707" i="1"/>
  <c r="G1706" i="1"/>
  <c r="E1706" i="1"/>
  <c r="D1706" i="1"/>
  <c r="C1706" i="1"/>
  <c r="B1706" i="1"/>
  <c r="A1706" i="1"/>
  <c r="G1705" i="1"/>
  <c r="E1705" i="1"/>
  <c r="D1705" i="1"/>
  <c r="C1705" i="1"/>
  <c r="B1705" i="1"/>
  <c r="A1705" i="1"/>
  <c r="G1704" i="1"/>
  <c r="E1704" i="1"/>
  <c r="D1704" i="1"/>
  <c r="C1704" i="1"/>
  <c r="B1704" i="1"/>
  <c r="A1704" i="1"/>
  <c r="G1703" i="1"/>
  <c r="E1703" i="1"/>
  <c r="D1703" i="1"/>
  <c r="C1703" i="1"/>
  <c r="B1703" i="1"/>
  <c r="A1703" i="1"/>
  <c r="G1702" i="1"/>
  <c r="E1702" i="1"/>
  <c r="D1702" i="1"/>
  <c r="C1702" i="1"/>
  <c r="B1702" i="1"/>
  <c r="A1702" i="1"/>
  <c r="G1701" i="1"/>
  <c r="E1701" i="1"/>
  <c r="D1701" i="1"/>
  <c r="C1701" i="1"/>
  <c r="B1701" i="1"/>
  <c r="A1701" i="1"/>
  <c r="G1700" i="1"/>
  <c r="E1700" i="1"/>
  <c r="D1700" i="1"/>
  <c r="C1700" i="1"/>
  <c r="B1700" i="1"/>
  <c r="A1700" i="1"/>
  <c r="G1699" i="1"/>
  <c r="E1699" i="1"/>
  <c r="D1699" i="1"/>
  <c r="C1699" i="1"/>
  <c r="B1699" i="1"/>
  <c r="A1699" i="1"/>
  <c r="G1698" i="1"/>
  <c r="E1698" i="1"/>
  <c r="D1698" i="1"/>
  <c r="C1698" i="1"/>
  <c r="B1698" i="1"/>
  <c r="A1698" i="1"/>
  <c r="G1697" i="1"/>
  <c r="E1697" i="1"/>
  <c r="D1697" i="1"/>
  <c r="C1697" i="1"/>
  <c r="B1697" i="1"/>
  <c r="A1697" i="1"/>
  <c r="G1696" i="1"/>
  <c r="E1696" i="1"/>
  <c r="D1696" i="1"/>
  <c r="C1696" i="1"/>
  <c r="B1696" i="1"/>
  <c r="A1696" i="1"/>
  <c r="G1695" i="1"/>
  <c r="E1695" i="1"/>
  <c r="D1695" i="1"/>
  <c r="C1695" i="1"/>
  <c r="B1695" i="1"/>
  <c r="A1695" i="1"/>
  <c r="G1694" i="1"/>
  <c r="E1694" i="1"/>
  <c r="D1694" i="1"/>
  <c r="C1694" i="1"/>
  <c r="B1694" i="1"/>
  <c r="A1694" i="1"/>
  <c r="G1693" i="1"/>
  <c r="E1693" i="1"/>
  <c r="D1693" i="1"/>
  <c r="C1693" i="1"/>
  <c r="B1693" i="1"/>
  <c r="A1693" i="1"/>
  <c r="G1692" i="1"/>
  <c r="E1692" i="1"/>
  <c r="D1692" i="1"/>
  <c r="C1692" i="1"/>
  <c r="B1692" i="1"/>
  <c r="A1692" i="1"/>
  <c r="G1691" i="1"/>
  <c r="E1691" i="1"/>
  <c r="D1691" i="1"/>
  <c r="C1691" i="1"/>
  <c r="B1691" i="1"/>
  <c r="A1691" i="1"/>
  <c r="G1690" i="1"/>
  <c r="E1690" i="1"/>
  <c r="D1690" i="1"/>
  <c r="C1690" i="1"/>
  <c r="B1690" i="1"/>
  <c r="A1690" i="1"/>
  <c r="G1689" i="1"/>
  <c r="E1689" i="1"/>
  <c r="D1689" i="1"/>
  <c r="C1689" i="1"/>
  <c r="B1689" i="1"/>
  <c r="A1689" i="1"/>
  <c r="G1688" i="1"/>
  <c r="E1688" i="1"/>
  <c r="D1688" i="1"/>
  <c r="C1688" i="1"/>
  <c r="B1688" i="1"/>
  <c r="A1688" i="1"/>
  <c r="G1687" i="1"/>
  <c r="E1687" i="1"/>
  <c r="D1687" i="1"/>
  <c r="C1687" i="1"/>
  <c r="B1687" i="1"/>
  <c r="A1687" i="1"/>
  <c r="G1686" i="1"/>
  <c r="E1686" i="1"/>
  <c r="D1686" i="1"/>
  <c r="C1686" i="1"/>
  <c r="B1686" i="1"/>
  <c r="A1686" i="1"/>
  <c r="G1685" i="1"/>
  <c r="E1685" i="1"/>
  <c r="D1685" i="1"/>
  <c r="C1685" i="1"/>
  <c r="B1685" i="1"/>
  <c r="A1685" i="1"/>
  <c r="G1684" i="1"/>
  <c r="E1684" i="1"/>
  <c r="D1684" i="1"/>
  <c r="C1684" i="1"/>
  <c r="B1684" i="1"/>
  <c r="A1684" i="1"/>
  <c r="G1683" i="1"/>
  <c r="E1683" i="1"/>
  <c r="D1683" i="1"/>
  <c r="C1683" i="1"/>
  <c r="B1683" i="1"/>
  <c r="A1683" i="1"/>
  <c r="G1682" i="1"/>
  <c r="E1682" i="1"/>
  <c r="D1682" i="1"/>
  <c r="C1682" i="1"/>
  <c r="B1682" i="1"/>
  <c r="A1682" i="1"/>
  <c r="G1681" i="1"/>
  <c r="E1681" i="1"/>
  <c r="D1681" i="1"/>
  <c r="C1681" i="1"/>
  <c r="B1681" i="1"/>
  <c r="A1681" i="1"/>
  <c r="G1680" i="1"/>
  <c r="E1680" i="1"/>
  <c r="D1680" i="1"/>
  <c r="C1680" i="1"/>
  <c r="B1680" i="1"/>
  <c r="A1680" i="1"/>
  <c r="G1679" i="1"/>
  <c r="E1679" i="1"/>
  <c r="D1679" i="1"/>
  <c r="C1679" i="1"/>
  <c r="B1679" i="1"/>
  <c r="A1679" i="1"/>
  <c r="G1678" i="1"/>
  <c r="E1678" i="1"/>
  <c r="D1678" i="1"/>
  <c r="C1678" i="1"/>
  <c r="B1678" i="1"/>
  <c r="A1678" i="1"/>
  <c r="G1677" i="1"/>
  <c r="E1677" i="1"/>
  <c r="D1677" i="1"/>
  <c r="C1677" i="1"/>
  <c r="B1677" i="1"/>
  <c r="A1677" i="1"/>
  <c r="G1676" i="1"/>
  <c r="E1676" i="1"/>
  <c r="D1676" i="1"/>
  <c r="C1676" i="1"/>
  <c r="B1676" i="1"/>
  <c r="A1676" i="1"/>
  <c r="G1675" i="1"/>
  <c r="E1675" i="1"/>
  <c r="D1675" i="1"/>
  <c r="C1675" i="1"/>
  <c r="B1675" i="1"/>
  <c r="A1675" i="1"/>
  <c r="G1674" i="1"/>
  <c r="E1674" i="1"/>
  <c r="D1674" i="1"/>
  <c r="C1674" i="1"/>
  <c r="B1674" i="1"/>
  <c r="A1674" i="1"/>
  <c r="G1673" i="1"/>
  <c r="E1673" i="1"/>
  <c r="D1673" i="1"/>
  <c r="C1673" i="1"/>
  <c r="B1673" i="1"/>
  <c r="A1673" i="1"/>
  <c r="G1672" i="1"/>
  <c r="E1672" i="1"/>
  <c r="D1672" i="1"/>
  <c r="C1672" i="1"/>
  <c r="B1672" i="1"/>
  <c r="A1672" i="1"/>
  <c r="G1671" i="1"/>
  <c r="E1671" i="1"/>
  <c r="D1671" i="1"/>
  <c r="C1671" i="1"/>
  <c r="B1671" i="1"/>
  <c r="A1671" i="1"/>
  <c r="G1670" i="1"/>
  <c r="E1670" i="1"/>
  <c r="D1670" i="1"/>
  <c r="C1670" i="1"/>
  <c r="B1670" i="1"/>
  <c r="A1670" i="1"/>
  <c r="G1669" i="1"/>
  <c r="E1669" i="1"/>
  <c r="D1669" i="1"/>
  <c r="C1669" i="1"/>
  <c r="B1669" i="1"/>
  <c r="A1669" i="1"/>
  <c r="G1668" i="1"/>
  <c r="E1668" i="1"/>
  <c r="D1668" i="1"/>
  <c r="C1668" i="1"/>
  <c r="B1668" i="1"/>
  <c r="A1668" i="1"/>
  <c r="G1667" i="1"/>
  <c r="E1667" i="1"/>
  <c r="D1667" i="1"/>
  <c r="C1667" i="1"/>
  <c r="B1667" i="1"/>
  <c r="A1667" i="1"/>
  <c r="G1666" i="1"/>
  <c r="E1666" i="1"/>
  <c r="D1666" i="1"/>
  <c r="C1666" i="1"/>
  <c r="B1666" i="1"/>
  <c r="A1666" i="1"/>
  <c r="G1665" i="1"/>
  <c r="E1665" i="1"/>
  <c r="D1665" i="1"/>
  <c r="C1665" i="1"/>
  <c r="B1665" i="1"/>
  <c r="A1665" i="1"/>
  <c r="G1664" i="1"/>
  <c r="E1664" i="1"/>
  <c r="D1664" i="1"/>
  <c r="C1664" i="1"/>
  <c r="B1664" i="1"/>
  <c r="A1664" i="1"/>
  <c r="G1663" i="1"/>
  <c r="E1663" i="1"/>
  <c r="D1663" i="1"/>
  <c r="C1663" i="1"/>
  <c r="B1663" i="1"/>
  <c r="A1663" i="1"/>
  <c r="G1662" i="1"/>
  <c r="E1662" i="1"/>
  <c r="D1662" i="1"/>
  <c r="C1662" i="1"/>
  <c r="B1662" i="1"/>
  <c r="A1662" i="1"/>
  <c r="G1661" i="1"/>
  <c r="E1661" i="1"/>
  <c r="D1661" i="1"/>
  <c r="C1661" i="1"/>
  <c r="B1661" i="1"/>
  <c r="A1661" i="1"/>
  <c r="G1660" i="1"/>
  <c r="E1660" i="1"/>
  <c r="D1660" i="1"/>
  <c r="C1660" i="1"/>
  <c r="B1660" i="1"/>
  <c r="A1660" i="1"/>
  <c r="G1659" i="1"/>
  <c r="E1659" i="1"/>
  <c r="D1659" i="1"/>
  <c r="C1659" i="1"/>
  <c r="B1659" i="1"/>
  <c r="A1659" i="1"/>
  <c r="G1658" i="1"/>
  <c r="E1658" i="1"/>
  <c r="D1658" i="1"/>
  <c r="C1658" i="1"/>
  <c r="B1658" i="1"/>
  <c r="A1658" i="1"/>
  <c r="G1657" i="1"/>
  <c r="E1657" i="1"/>
  <c r="D1657" i="1"/>
  <c r="C1657" i="1"/>
  <c r="B1657" i="1"/>
  <c r="A1657" i="1"/>
  <c r="G1656" i="1"/>
  <c r="E1656" i="1"/>
  <c r="D1656" i="1"/>
  <c r="C1656" i="1"/>
  <c r="B1656" i="1"/>
  <c r="A1656" i="1"/>
  <c r="G1655" i="1"/>
  <c r="E1655" i="1"/>
  <c r="D1655" i="1"/>
  <c r="C1655" i="1"/>
  <c r="B1655" i="1"/>
  <c r="A1655" i="1"/>
  <c r="G1654" i="1"/>
  <c r="E1654" i="1"/>
  <c r="D1654" i="1"/>
  <c r="C1654" i="1"/>
  <c r="B1654" i="1"/>
  <c r="A1654" i="1"/>
  <c r="G1653" i="1"/>
  <c r="E1653" i="1"/>
  <c r="D1653" i="1"/>
  <c r="C1653" i="1"/>
  <c r="B1653" i="1"/>
  <c r="A1653" i="1"/>
  <c r="G1652" i="1"/>
  <c r="E1652" i="1"/>
  <c r="D1652" i="1"/>
  <c r="C1652" i="1"/>
  <c r="B1652" i="1"/>
  <c r="A1652" i="1"/>
  <c r="G1651" i="1"/>
  <c r="E1651" i="1"/>
  <c r="D1651" i="1"/>
  <c r="C1651" i="1"/>
  <c r="B1651" i="1"/>
  <c r="A1651" i="1"/>
  <c r="G1650" i="1"/>
  <c r="E1650" i="1"/>
  <c r="D1650" i="1"/>
  <c r="C1650" i="1"/>
  <c r="B1650" i="1"/>
  <c r="A1650" i="1"/>
  <c r="G1649" i="1"/>
  <c r="E1649" i="1"/>
  <c r="D1649" i="1"/>
  <c r="C1649" i="1"/>
  <c r="B1649" i="1"/>
  <c r="A1649" i="1"/>
  <c r="G1648" i="1"/>
  <c r="E1648" i="1"/>
  <c r="D1648" i="1"/>
  <c r="C1648" i="1"/>
  <c r="B1648" i="1"/>
  <c r="A1648" i="1"/>
  <c r="G1647" i="1"/>
  <c r="E1647" i="1"/>
  <c r="D1647" i="1"/>
  <c r="C1647" i="1"/>
  <c r="B1647" i="1"/>
  <c r="A1647" i="1"/>
  <c r="G1646" i="1"/>
  <c r="E1646" i="1"/>
  <c r="D1646" i="1"/>
  <c r="C1646" i="1"/>
  <c r="B1646" i="1"/>
  <c r="A1646" i="1"/>
  <c r="G1645" i="1"/>
  <c r="E1645" i="1"/>
  <c r="D1645" i="1"/>
  <c r="C1645" i="1"/>
  <c r="B1645" i="1"/>
  <c r="A1645" i="1"/>
  <c r="G1644" i="1"/>
  <c r="E1644" i="1"/>
  <c r="D1644" i="1"/>
  <c r="C1644" i="1"/>
  <c r="B1644" i="1"/>
  <c r="A1644" i="1"/>
  <c r="G1643" i="1"/>
  <c r="E1643" i="1"/>
  <c r="D1643" i="1"/>
  <c r="C1643" i="1"/>
  <c r="B1643" i="1"/>
  <c r="A1643" i="1"/>
  <c r="G1642" i="1"/>
  <c r="E1642" i="1"/>
  <c r="D1642" i="1"/>
  <c r="C1642" i="1"/>
  <c r="B1642" i="1"/>
  <c r="A1642" i="1"/>
  <c r="G1641" i="1"/>
  <c r="E1641" i="1"/>
  <c r="D1641" i="1"/>
  <c r="C1641" i="1"/>
  <c r="B1641" i="1"/>
  <c r="A1641" i="1"/>
  <c r="G1640" i="1"/>
  <c r="E1640" i="1"/>
  <c r="D1640" i="1"/>
  <c r="C1640" i="1"/>
  <c r="B1640" i="1"/>
  <c r="A1640" i="1"/>
  <c r="G1639" i="1"/>
  <c r="E1639" i="1"/>
  <c r="D1639" i="1"/>
  <c r="C1639" i="1"/>
  <c r="B1639" i="1"/>
  <c r="A1639" i="1"/>
  <c r="G1638" i="1"/>
  <c r="E1638" i="1"/>
  <c r="D1638" i="1"/>
  <c r="C1638" i="1"/>
  <c r="B1638" i="1"/>
  <c r="A1638" i="1"/>
  <c r="G1637" i="1"/>
  <c r="E1637" i="1"/>
  <c r="D1637" i="1"/>
  <c r="C1637" i="1"/>
  <c r="B1637" i="1"/>
  <c r="A1637" i="1"/>
  <c r="G1636" i="1"/>
  <c r="E1636" i="1"/>
  <c r="D1636" i="1"/>
  <c r="C1636" i="1"/>
  <c r="B1636" i="1"/>
  <c r="A1636" i="1"/>
  <c r="G1635" i="1"/>
  <c r="E1635" i="1"/>
  <c r="D1635" i="1"/>
  <c r="C1635" i="1"/>
  <c r="B1635" i="1"/>
  <c r="A1635" i="1"/>
  <c r="G1634" i="1"/>
  <c r="E1634" i="1"/>
  <c r="D1634" i="1"/>
  <c r="C1634" i="1"/>
  <c r="B1634" i="1"/>
  <c r="A1634" i="1"/>
  <c r="G1633" i="1"/>
  <c r="E1633" i="1"/>
  <c r="D1633" i="1"/>
  <c r="C1633" i="1"/>
  <c r="B1633" i="1"/>
  <c r="A1633" i="1"/>
  <c r="G1632" i="1"/>
  <c r="E1632" i="1"/>
  <c r="D1632" i="1"/>
  <c r="C1632" i="1"/>
  <c r="B1632" i="1"/>
  <c r="A1632" i="1"/>
  <c r="G1631" i="1"/>
  <c r="E1631" i="1"/>
  <c r="D1631" i="1"/>
  <c r="C1631" i="1"/>
  <c r="B1631" i="1"/>
  <c r="A1631" i="1"/>
  <c r="G1630" i="1"/>
  <c r="E1630" i="1"/>
  <c r="D1630" i="1"/>
  <c r="C1630" i="1"/>
  <c r="B1630" i="1"/>
  <c r="A1630" i="1"/>
  <c r="G1629" i="1"/>
  <c r="E1629" i="1"/>
  <c r="D1629" i="1"/>
  <c r="C1629" i="1"/>
  <c r="B1629" i="1"/>
  <c r="A1629" i="1"/>
  <c r="G1628" i="1"/>
  <c r="E1628" i="1"/>
  <c r="D1628" i="1"/>
  <c r="C1628" i="1"/>
  <c r="B1628" i="1"/>
  <c r="A1628" i="1"/>
  <c r="G1627" i="1"/>
  <c r="E1627" i="1"/>
  <c r="D1627" i="1"/>
  <c r="C1627" i="1"/>
  <c r="B1627" i="1"/>
  <c r="A1627" i="1"/>
  <c r="G1626" i="1"/>
  <c r="E1626" i="1"/>
  <c r="D1626" i="1"/>
  <c r="C1626" i="1"/>
  <c r="B1626" i="1"/>
  <c r="A1626" i="1"/>
  <c r="G1625" i="1"/>
  <c r="E1625" i="1"/>
  <c r="D1625" i="1"/>
  <c r="C1625" i="1"/>
  <c r="B1625" i="1"/>
  <c r="A1625" i="1"/>
  <c r="G1624" i="1"/>
  <c r="E1624" i="1"/>
  <c r="D1624" i="1"/>
  <c r="C1624" i="1"/>
  <c r="B1624" i="1"/>
  <c r="A1624" i="1"/>
  <c r="G1623" i="1"/>
  <c r="E1623" i="1"/>
  <c r="D1623" i="1"/>
  <c r="C1623" i="1"/>
  <c r="B1623" i="1"/>
  <c r="A1623" i="1"/>
  <c r="G1622" i="1"/>
  <c r="E1622" i="1"/>
  <c r="D1622" i="1"/>
  <c r="C1622" i="1"/>
  <c r="B1622" i="1"/>
  <c r="A1622" i="1"/>
  <c r="G1621" i="1"/>
  <c r="E1621" i="1"/>
  <c r="D1621" i="1"/>
  <c r="C1621" i="1"/>
  <c r="B1621" i="1"/>
  <c r="A1621" i="1"/>
  <c r="G1620" i="1"/>
  <c r="E1620" i="1"/>
  <c r="D1620" i="1"/>
  <c r="C1620" i="1"/>
  <c r="B1620" i="1"/>
  <c r="A1620" i="1"/>
  <c r="G1619" i="1"/>
  <c r="E1619" i="1"/>
  <c r="D1619" i="1"/>
  <c r="C1619" i="1"/>
  <c r="B1619" i="1"/>
  <c r="A1619" i="1"/>
  <c r="G1618" i="1"/>
  <c r="E1618" i="1"/>
  <c r="D1618" i="1"/>
  <c r="C1618" i="1"/>
  <c r="B1618" i="1"/>
  <c r="A1618" i="1"/>
  <c r="G1617" i="1"/>
  <c r="E1617" i="1"/>
  <c r="D1617" i="1"/>
  <c r="C1617" i="1"/>
  <c r="B1617" i="1"/>
  <c r="A1617" i="1"/>
  <c r="G1616" i="1"/>
  <c r="E1616" i="1"/>
  <c r="D1616" i="1"/>
  <c r="C1616" i="1"/>
  <c r="B1616" i="1"/>
  <c r="A1616" i="1"/>
  <c r="G1615" i="1"/>
  <c r="E1615" i="1"/>
  <c r="D1615" i="1"/>
  <c r="C1615" i="1"/>
  <c r="B1615" i="1"/>
  <c r="A1615" i="1"/>
  <c r="G1614" i="1"/>
  <c r="E1614" i="1"/>
  <c r="D1614" i="1"/>
  <c r="C1614" i="1"/>
  <c r="B1614" i="1"/>
  <c r="A1614" i="1"/>
  <c r="G1613" i="1"/>
  <c r="E1613" i="1"/>
  <c r="D1613" i="1"/>
  <c r="C1613" i="1"/>
  <c r="B1613" i="1"/>
  <c r="A1613" i="1"/>
  <c r="G1612" i="1"/>
  <c r="E1612" i="1"/>
  <c r="D1612" i="1"/>
  <c r="C1612" i="1"/>
  <c r="B1612" i="1"/>
  <c r="A1612" i="1"/>
  <c r="G1611" i="1"/>
  <c r="E1611" i="1"/>
  <c r="D1611" i="1"/>
  <c r="C1611" i="1"/>
  <c r="B1611" i="1"/>
  <c r="A1611" i="1"/>
  <c r="G1610" i="1"/>
  <c r="E1610" i="1"/>
  <c r="D1610" i="1"/>
  <c r="C1610" i="1"/>
  <c r="B1610" i="1"/>
  <c r="A1610" i="1"/>
  <c r="G1609" i="1"/>
  <c r="E1609" i="1"/>
  <c r="D1609" i="1"/>
  <c r="C1609" i="1"/>
  <c r="B1609" i="1"/>
  <c r="A1609" i="1"/>
  <c r="G1608" i="1"/>
  <c r="E1608" i="1"/>
  <c r="D1608" i="1"/>
  <c r="C1608" i="1"/>
  <c r="B1608" i="1"/>
  <c r="A1608" i="1"/>
  <c r="G1607" i="1"/>
  <c r="E1607" i="1"/>
  <c r="D1607" i="1"/>
  <c r="C1607" i="1"/>
  <c r="B1607" i="1"/>
  <c r="A1607" i="1"/>
  <c r="G1606" i="1"/>
  <c r="E1606" i="1"/>
  <c r="D1606" i="1"/>
  <c r="C1606" i="1"/>
  <c r="B1606" i="1"/>
  <c r="A1606" i="1"/>
  <c r="G1605" i="1"/>
  <c r="E1605" i="1"/>
  <c r="D1605" i="1"/>
  <c r="C1605" i="1"/>
  <c r="B1605" i="1"/>
  <c r="A1605" i="1"/>
  <c r="G1604" i="1"/>
  <c r="E1604" i="1"/>
  <c r="D1604" i="1"/>
  <c r="C1604" i="1"/>
  <c r="B1604" i="1"/>
  <c r="A1604" i="1"/>
  <c r="G1603" i="1"/>
  <c r="E1603" i="1"/>
  <c r="D1603" i="1"/>
  <c r="C1603" i="1"/>
  <c r="B1603" i="1"/>
  <c r="A1603" i="1"/>
  <c r="G1602" i="1"/>
  <c r="E1602" i="1"/>
  <c r="D1602" i="1"/>
  <c r="C1602" i="1"/>
  <c r="B1602" i="1"/>
  <c r="A1602" i="1"/>
  <c r="G1601" i="1"/>
  <c r="E1601" i="1"/>
  <c r="D1601" i="1"/>
  <c r="C1601" i="1"/>
  <c r="B1601" i="1"/>
  <c r="A1601" i="1"/>
  <c r="G1600" i="1"/>
  <c r="E1600" i="1"/>
  <c r="D1600" i="1"/>
  <c r="C1600" i="1"/>
  <c r="B1600" i="1"/>
  <c r="A1600" i="1"/>
  <c r="G1599" i="1"/>
  <c r="E1599" i="1"/>
  <c r="D1599" i="1"/>
  <c r="C1599" i="1"/>
  <c r="B1599" i="1"/>
  <c r="A1599" i="1"/>
  <c r="G1598" i="1"/>
  <c r="E1598" i="1"/>
  <c r="D1598" i="1"/>
  <c r="C1598" i="1"/>
  <c r="B1598" i="1"/>
  <c r="A1598" i="1"/>
  <c r="G1597" i="1"/>
  <c r="E1597" i="1"/>
  <c r="D1597" i="1"/>
  <c r="C1597" i="1"/>
  <c r="B1597" i="1"/>
  <c r="A1597" i="1"/>
  <c r="G1596" i="1"/>
  <c r="E1596" i="1"/>
  <c r="D1596" i="1"/>
  <c r="C1596" i="1"/>
  <c r="B1596" i="1"/>
  <c r="A1596" i="1"/>
  <c r="G1595" i="1"/>
  <c r="E1595" i="1"/>
  <c r="D1595" i="1"/>
  <c r="C1595" i="1"/>
  <c r="B1595" i="1"/>
  <c r="A1595" i="1"/>
  <c r="G1594" i="1"/>
  <c r="E1594" i="1"/>
  <c r="D1594" i="1"/>
  <c r="C1594" i="1"/>
  <c r="B1594" i="1"/>
  <c r="A1594" i="1"/>
  <c r="G1593" i="1"/>
  <c r="E1593" i="1"/>
  <c r="D1593" i="1"/>
  <c r="C1593" i="1"/>
  <c r="B1593" i="1"/>
  <c r="A1593" i="1"/>
  <c r="G1592" i="1"/>
  <c r="E1592" i="1"/>
  <c r="D1592" i="1"/>
  <c r="C1592" i="1"/>
  <c r="B1592" i="1"/>
  <c r="A1592" i="1"/>
  <c r="G1591" i="1"/>
  <c r="E1591" i="1"/>
  <c r="D1591" i="1"/>
  <c r="C1591" i="1"/>
  <c r="B1591" i="1"/>
  <c r="A1591" i="1"/>
  <c r="G1590" i="1"/>
  <c r="E1590" i="1"/>
  <c r="D1590" i="1"/>
  <c r="C1590" i="1"/>
  <c r="B1590" i="1"/>
  <c r="A1590" i="1"/>
  <c r="G1589" i="1"/>
  <c r="E1589" i="1"/>
  <c r="D1589" i="1"/>
  <c r="C1589" i="1"/>
  <c r="B1589" i="1"/>
  <c r="A1589" i="1"/>
  <c r="G1588" i="1"/>
  <c r="E1588" i="1"/>
  <c r="D1588" i="1"/>
  <c r="C1588" i="1"/>
  <c r="B1588" i="1"/>
  <c r="A1588" i="1"/>
  <c r="G1587" i="1"/>
  <c r="E1587" i="1"/>
  <c r="D1587" i="1"/>
  <c r="C1587" i="1"/>
  <c r="B1587" i="1"/>
  <c r="A1587" i="1"/>
  <c r="G1586" i="1"/>
  <c r="E1586" i="1"/>
  <c r="D1586" i="1"/>
  <c r="C1586" i="1"/>
  <c r="B1586" i="1"/>
  <c r="A1586" i="1"/>
  <c r="G1585" i="1"/>
  <c r="E1585" i="1"/>
  <c r="D1585" i="1"/>
  <c r="C1585" i="1"/>
  <c r="B1585" i="1"/>
  <c r="A1585" i="1"/>
  <c r="G1584" i="1"/>
  <c r="E1584" i="1"/>
  <c r="D1584" i="1"/>
  <c r="C1584" i="1"/>
  <c r="B1584" i="1"/>
  <c r="A1584" i="1"/>
  <c r="G1583" i="1"/>
  <c r="E1583" i="1"/>
  <c r="D1583" i="1"/>
  <c r="C1583" i="1"/>
  <c r="B1583" i="1"/>
  <c r="A1583" i="1"/>
  <c r="G1582" i="1"/>
  <c r="E1582" i="1"/>
  <c r="D1582" i="1"/>
  <c r="C1582" i="1"/>
  <c r="B1582" i="1"/>
  <c r="A1582" i="1"/>
  <c r="G1581" i="1"/>
  <c r="E1581" i="1"/>
  <c r="D1581" i="1"/>
  <c r="C1581" i="1"/>
  <c r="B1581" i="1"/>
  <c r="A1581" i="1"/>
  <c r="G1580" i="1"/>
  <c r="E1580" i="1"/>
  <c r="D1580" i="1"/>
  <c r="C1580" i="1"/>
  <c r="B1580" i="1"/>
  <c r="A1580" i="1"/>
  <c r="G1579" i="1"/>
  <c r="E1579" i="1"/>
  <c r="D1579" i="1"/>
  <c r="C1579" i="1"/>
  <c r="B1579" i="1"/>
  <c r="A1579" i="1"/>
  <c r="G1578" i="1"/>
  <c r="E1578" i="1"/>
  <c r="D1578" i="1"/>
  <c r="C1578" i="1"/>
  <c r="B1578" i="1"/>
  <c r="A1578" i="1"/>
  <c r="G1577" i="1"/>
  <c r="E1577" i="1"/>
  <c r="D1577" i="1"/>
  <c r="C1577" i="1"/>
  <c r="B1577" i="1"/>
  <c r="A1577" i="1"/>
  <c r="G1576" i="1"/>
  <c r="E1576" i="1"/>
  <c r="D1576" i="1"/>
  <c r="C1576" i="1"/>
  <c r="B1576" i="1"/>
  <c r="A1576" i="1"/>
  <c r="G1575" i="1"/>
  <c r="E1575" i="1"/>
  <c r="D1575" i="1"/>
  <c r="C1575" i="1"/>
  <c r="B1575" i="1"/>
  <c r="A1575" i="1"/>
  <c r="G1574" i="1"/>
  <c r="E1574" i="1"/>
  <c r="D1574" i="1"/>
  <c r="C1574" i="1"/>
  <c r="B1574" i="1"/>
  <c r="A1574" i="1"/>
  <c r="G1573" i="1"/>
  <c r="E1573" i="1"/>
  <c r="D1573" i="1"/>
  <c r="C1573" i="1"/>
  <c r="B1573" i="1"/>
  <c r="A1573" i="1"/>
  <c r="G1572" i="1"/>
  <c r="E1572" i="1"/>
  <c r="D1572" i="1"/>
  <c r="C1572" i="1"/>
  <c r="B1572" i="1"/>
  <c r="A1572" i="1"/>
  <c r="G1571" i="1"/>
  <c r="E1571" i="1"/>
  <c r="D1571" i="1"/>
  <c r="C1571" i="1"/>
  <c r="B1571" i="1"/>
  <c r="A1571" i="1"/>
  <c r="G1570" i="1"/>
  <c r="E1570" i="1"/>
  <c r="D1570" i="1"/>
  <c r="C1570" i="1"/>
  <c r="B1570" i="1"/>
  <c r="A1570" i="1"/>
  <c r="G1569" i="1"/>
  <c r="E1569" i="1"/>
  <c r="D1569" i="1"/>
  <c r="C1569" i="1"/>
  <c r="B1569" i="1"/>
  <c r="A1569" i="1"/>
  <c r="G1568" i="1"/>
  <c r="E1568" i="1"/>
  <c r="D1568" i="1"/>
  <c r="C1568" i="1"/>
  <c r="B1568" i="1"/>
  <c r="A1568" i="1"/>
  <c r="G1567" i="1"/>
  <c r="E1567" i="1"/>
  <c r="D1567" i="1"/>
  <c r="C1567" i="1"/>
  <c r="B1567" i="1"/>
  <c r="A1567" i="1"/>
  <c r="G1566" i="1"/>
  <c r="E1566" i="1"/>
  <c r="D1566" i="1"/>
  <c r="C1566" i="1"/>
  <c r="B1566" i="1"/>
  <c r="A1566" i="1"/>
  <c r="G1565" i="1"/>
  <c r="E1565" i="1"/>
  <c r="D1565" i="1"/>
  <c r="C1565" i="1"/>
  <c r="B1565" i="1"/>
  <c r="A1565" i="1"/>
  <c r="G1564" i="1"/>
  <c r="E1564" i="1"/>
  <c r="D1564" i="1"/>
  <c r="C1564" i="1"/>
  <c r="B1564" i="1"/>
  <c r="A1564" i="1"/>
  <c r="G1563" i="1"/>
  <c r="E1563" i="1"/>
  <c r="D1563" i="1"/>
  <c r="C1563" i="1"/>
  <c r="B1563" i="1"/>
  <c r="A1563" i="1"/>
  <c r="G1562" i="1"/>
  <c r="E1562" i="1"/>
  <c r="D1562" i="1"/>
  <c r="C1562" i="1"/>
  <c r="B1562" i="1"/>
  <c r="A1562" i="1"/>
  <c r="G1561" i="1"/>
  <c r="E1561" i="1"/>
  <c r="D1561" i="1"/>
  <c r="C1561" i="1"/>
  <c r="B1561" i="1"/>
  <c r="A1561" i="1"/>
  <c r="G1560" i="1"/>
  <c r="E1560" i="1"/>
  <c r="D1560" i="1"/>
  <c r="C1560" i="1"/>
  <c r="B1560" i="1"/>
  <c r="A1560" i="1"/>
  <c r="G1559" i="1"/>
  <c r="E1559" i="1"/>
  <c r="D1559" i="1"/>
  <c r="C1559" i="1"/>
  <c r="B1559" i="1"/>
  <c r="A1559" i="1"/>
  <c r="G1558" i="1"/>
  <c r="E1558" i="1"/>
  <c r="D1558" i="1"/>
  <c r="C1558" i="1"/>
  <c r="B1558" i="1"/>
  <c r="A1558" i="1"/>
  <c r="G1557" i="1"/>
  <c r="E1557" i="1"/>
  <c r="D1557" i="1"/>
  <c r="C1557" i="1"/>
  <c r="B1557" i="1"/>
  <c r="A1557" i="1"/>
  <c r="G1556" i="1"/>
  <c r="E1556" i="1"/>
  <c r="D1556" i="1"/>
  <c r="C1556" i="1"/>
  <c r="B1556" i="1"/>
  <c r="A1556" i="1"/>
  <c r="G1555" i="1"/>
  <c r="E1555" i="1"/>
  <c r="D1555" i="1"/>
  <c r="C1555" i="1"/>
  <c r="B1555" i="1"/>
  <c r="A1555" i="1"/>
  <c r="G1554" i="1"/>
  <c r="E1554" i="1"/>
  <c r="D1554" i="1"/>
  <c r="C1554" i="1"/>
  <c r="B1554" i="1"/>
  <c r="A1554" i="1"/>
  <c r="G1553" i="1"/>
  <c r="E1553" i="1"/>
  <c r="D1553" i="1"/>
  <c r="C1553" i="1"/>
  <c r="B1553" i="1"/>
  <c r="A1553" i="1"/>
  <c r="G1552" i="1"/>
  <c r="E1552" i="1"/>
  <c r="D1552" i="1"/>
  <c r="C1552" i="1"/>
  <c r="B1552" i="1"/>
  <c r="A1552" i="1"/>
  <c r="G1551" i="1"/>
  <c r="E1551" i="1"/>
  <c r="D1551" i="1"/>
  <c r="C1551" i="1"/>
  <c r="B1551" i="1"/>
  <c r="A1551" i="1"/>
  <c r="G1550" i="1"/>
  <c r="E1550" i="1"/>
  <c r="D1550" i="1"/>
  <c r="C1550" i="1"/>
  <c r="B1550" i="1"/>
  <c r="A1550" i="1"/>
  <c r="G1549" i="1"/>
  <c r="E1549" i="1"/>
  <c r="D1549" i="1"/>
  <c r="C1549" i="1"/>
  <c r="B1549" i="1"/>
  <c r="A1549" i="1"/>
  <c r="G1548" i="1"/>
  <c r="E1548" i="1"/>
  <c r="D1548" i="1"/>
  <c r="C1548" i="1"/>
  <c r="B1548" i="1"/>
  <c r="A1548" i="1"/>
  <c r="G1547" i="1"/>
  <c r="E1547" i="1"/>
  <c r="D1547" i="1"/>
  <c r="C1547" i="1"/>
  <c r="B1547" i="1"/>
  <c r="A1547" i="1"/>
  <c r="G1546" i="1"/>
  <c r="E1546" i="1"/>
  <c r="D1546" i="1"/>
  <c r="C1546" i="1"/>
  <c r="B1546" i="1"/>
  <c r="A1546" i="1"/>
  <c r="G1545" i="1"/>
  <c r="E1545" i="1"/>
  <c r="D1545" i="1"/>
  <c r="C1545" i="1"/>
  <c r="B1545" i="1"/>
  <c r="A1545" i="1"/>
  <c r="G1544" i="1"/>
  <c r="E1544" i="1"/>
  <c r="D1544" i="1"/>
  <c r="C1544" i="1"/>
  <c r="B1544" i="1"/>
  <c r="A1544" i="1"/>
  <c r="G1543" i="1"/>
  <c r="E1543" i="1"/>
  <c r="D1543" i="1"/>
  <c r="C1543" i="1"/>
  <c r="B1543" i="1"/>
  <c r="A1543" i="1"/>
  <c r="G1542" i="1"/>
  <c r="E1542" i="1"/>
  <c r="D1542" i="1"/>
  <c r="C1542" i="1"/>
  <c r="B1542" i="1"/>
  <c r="A1542" i="1"/>
  <c r="G1541" i="1"/>
  <c r="E1541" i="1"/>
  <c r="D1541" i="1"/>
  <c r="C1541" i="1"/>
  <c r="B1541" i="1"/>
  <c r="A1541" i="1"/>
  <c r="G1540" i="1"/>
  <c r="E1540" i="1"/>
  <c r="D1540" i="1"/>
  <c r="C1540" i="1"/>
  <c r="B1540" i="1"/>
  <c r="A1540" i="1"/>
  <c r="G1539" i="1"/>
  <c r="E1539" i="1"/>
  <c r="D1539" i="1"/>
  <c r="C1539" i="1"/>
  <c r="B1539" i="1"/>
  <c r="A1539" i="1"/>
  <c r="G1538" i="1"/>
  <c r="E1538" i="1"/>
  <c r="D1538" i="1"/>
  <c r="C1538" i="1"/>
  <c r="B1538" i="1"/>
  <c r="A1538" i="1"/>
  <c r="G1537" i="1"/>
  <c r="E1537" i="1"/>
  <c r="D1537" i="1"/>
  <c r="C1537" i="1"/>
  <c r="B1537" i="1"/>
  <c r="A1537" i="1"/>
  <c r="G1536" i="1"/>
  <c r="E1536" i="1"/>
  <c r="D1536" i="1"/>
  <c r="C1536" i="1"/>
  <c r="B1536" i="1"/>
  <c r="A1536" i="1"/>
  <c r="G1535" i="1"/>
  <c r="E1535" i="1"/>
  <c r="D1535" i="1"/>
  <c r="C1535" i="1"/>
  <c r="B1535" i="1"/>
  <c r="A1535" i="1"/>
  <c r="G1534" i="1"/>
  <c r="E1534" i="1"/>
  <c r="D1534" i="1"/>
  <c r="C1534" i="1"/>
  <c r="B1534" i="1"/>
  <c r="A1534" i="1"/>
  <c r="G1533" i="1"/>
  <c r="E1533" i="1"/>
  <c r="D1533" i="1"/>
  <c r="C1533" i="1"/>
  <c r="B1533" i="1"/>
  <c r="A1533" i="1"/>
  <c r="G1532" i="1"/>
  <c r="E1532" i="1"/>
  <c r="D1532" i="1"/>
  <c r="C1532" i="1"/>
  <c r="B1532" i="1"/>
  <c r="A1532" i="1"/>
  <c r="G1531" i="1"/>
  <c r="E1531" i="1"/>
  <c r="D1531" i="1"/>
  <c r="C1531" i="1"/>
  <c r="B1531" i="1"/>
  <c r="A1531" i="1"/>
  <c r="G1530" i="1"/>
  <c r="E1530" i="1"/>
  <c r="D1530" i="1"/>
  <c r="C1530" i="1"/>
  <c r="B1530" i="1"/>
  <c r="A1530" i="1"/>
  <c r="G1529" i="1"/>
  <c r="E1529" i="1"/>
  <c r="D1529" i="1"/>
  <c r="C1529" i="1"/>
  <c r="B1529" i="1"/>
  <c r="A1529" i="1"/>
  <c r="G1528" i="1"/>
  <c r="E1528" i="1"/>
  <c r="D1528" i="1"/>
  <c r="C1528" i="1"/>
  <c r="B1528" i="1"/>
  <c r="A1528" i="1"/>
  <c r="G1527" i="1"/>
  <c r="E1527" i="1"/>
  <c r="D1527" i="1"/>
  <c r="C1527" i="1"/>
  <c r="B1527" i="1"/>
  <c r="A1527" i="1"/>
  <c r="G1526" i="1"/>
  <c r="E1526" i="1"/>
  <c r="D1526" i="1"/>
  <c r="C1526" i="1"/>
  <c r="B1526" i="1"/>
  <c r="A1526" i="1"/>
  <c r="G1525" i="1"/>
  <c r="E1525" i="1"/>
  <c r="D1525" i="1"/>
  <c r="C1525" i="1"/>
  <c r="B1525" i="1"/>
  <c r="A1525" i="1"/>
  <c r="G1524" i="1"/>
  <c r="E1524" i="1"/>
  <c r="D1524" i="1"/>
  <c r="C1524" i="1"/>
  <c r="B1524" i="1"/>
  <c r="A1524" i="1"/>
  <c r="G1523" i="1"/>
  <c r="E1523" i="1"/>
  <c r="D1523" i="1"/>
  <c r="C1523" i="1"/>
  <c r="B1523" i="1"/>
  <c r="A1523" i="1"/>
  <c r="G1522" i="1"/>
  <c r="E1522" i="1"/>
  <c r="D1522" i="1"/>
  <c r="C1522" i="1"/>
  <c r="B1522" i="1"/>
  <c r="A1522" i="1"/>
  <c r="G1521" i="1"/>
  <c r="E1521" i="1"/>
  <c r="D1521" i="1"/>
  <c r="C1521" i="1"/>
  <c r="B1521" i="1"/>
  <c r="A1521" i="1"/>
  <c r="G1520" i="1"/>
  <c r="E1520" i="1"/>
  <c r="D1520" i="1"/>
  <c r="C1520" i="1"/>
  <c r="B1520" i="1"/>
  <c r="A1520" i="1"/>
  <c r="G1519" i="1"/>
  <c r="E1519" i="1"/>
  <c r="D1519" i="1"/>
  <c r="C1519" i="1"/>
  <c r="B1519" i="1"/>
  <c r="A1519" i="1"/>
  <c r="G1518" i="1"/>
  <c r="E1518" i="1"/>
  <c r="D1518" i="1"/>
  <c r="C1518" i="1"/>
  <c r="B1518" i="1"/>
  <c r="A1518" i="1"/>
  <c r="G1517" i="1"/>
  <c r="E1517" i="1"/>
  <c r="D1517" i="1"/>
  <c r="C1517" i="1"/>
  <c r="B1517" i="1"/>
  <c r="A1517" i="1"/>
  <c r="G1516" i="1"/>
  <c r="E1516" i="1"/>
  <c r="D1516" i="1"/>
  <c r="C1516" i="1"/>
  <c r="B1516" i="1"/>
  <c r="A1516" i="1"/>
  <c r="G1515" i="1"/>
  <c r="E1515" i="1"/>
  <c r="D1515" i="1"/>
  <c r="C1515" i="1"/>
  <c r="B1515" i="1"/>
  <c r="A1515" i="1"/>
  <c r="G1514" i="1"/>
  <c r="E1514" i="1"/>
  <c r="D1514" i="1"/>
  <c r="C1514" i="1"/>
  <c r="B1514" i="1"/>
  <c r="A1514" i="1"/>
  <c r="G1513" i="1"/>
  <c r="E1513" i="1"/>
  <c r="D1513" i="1"/>
  <c r="C1513" i="1"/>
  <c r="B1513" i="1"/>
  <c r="A1513" i="1"/>
  <c r="G1512" i="1"/>
  <c r="E1512" i="1"/>
  <c r="D1512" i="1"/>
  <c r="C1512" i="1"/>
  <c r="B1512" i="1"/>
  <c r="A1512" i="1"/>
  <c r="G1511" i="1"/>
  <c r="E1511" i="1"/>
  <c r="D1511" i="1"/>
  <c r="C1511" i="1"/>
  <c r="B1511" i="1"/>
  <c r="A1511" i="1"/>
  <c r="G1510" i="1"/>
  <c r="E1510" i="1"/>
  <c r="D1510" i="1"/>
  <c r="C1510" i="1"/>
  <c r="B1510" i="1"/>
  <c r="A1510" i="1"/>
  <c r="G1509" i="1"/>
  <c r="E1509" i="1"/>
  <c r="D1509" i="1"/>
  <c r="C1509" i="1"/>
  <c r="B1509" i="1"/>
  <c r="A1509" i="1"/>
  <c r="G1508" i="1"/>
  <c r="E1508" i="1"/>
  <c r="D1508" i="1"/>
  <c r="C1508" i="1"/>
  <c r="B1508" i="1"/>
  <c r="A1508" i="1"/>
  <c r="G1507" i="1"/>
  <c r="E1507" i="1"/>
  <c r="D1507" i="1"/>
  <c r="C1507" i="1"/>
  <c r="B1507" i="1"/>
  <c r="A1507" i="1"/>
  <c r="G1506" i="1"/>
  <c r="E1506" i="1"/>
  <c r="D1506" i="1"/>
  <c r="C1506" i="1"/>
  <c r="B1506" i="1"/>
  <c r="A1506" i="1"/>
  <c r="G1505" i="1"/>
  <c r="E1505" i="1"/>
  <c r="D1505" i="1"/>
  <c r="C1505" i="1"/>
  <c r="B1505" i="1"/>
  <c r="A1505" i="1"/>
  <c r="G1504" i="1"/>
  <c r="E1504" i="1"/>
  <c r="D1504" i="1"/>
  <c r="C1504" i="1"/>
  <c r="B1504" i="1"/>
  <c r="A1504" i="1"/>
  <c r="G1503" i="1"/>
  <c r="E1503" i="1"/>
  <c r="D1503" i="1"/>
  <c r="C1503" i="1"/>
  <c r="B1503" i="1"/>
  <c r="A1503" i="1"/>
  <c r="G1502" i="1"/>
  <c r="E1502" i="1"/>
  <c r="D1502" i="1"/>
  <c r="C1502" i="1"/>
  <c r="B1502" i="1"/>
  <c r="A1502" i="1"/>
  <c r="G1501" i="1"/>
  <c r="E1501" i="1"/>
  <c r="D1501" i="1"/>
  <c r="C1501" i="1"/>
  <c r="B1501" i="1"/>
  <c r="A1501" i="1"/>
  <c r="G1500" i="1"/>
  <c r="E1500" i="1"/>
  <c r="D1500" i="1"/>
  <c r="C1500" i="1"/>
  <c r="B1500" i="1"/>
  <c r="A1500" i="1"/>
  <c r="G1499" i="1"/>
  <c r="E1499" i="1"/>
  <c r="D1499" i="1"/>
  <c r="C1499" i="1"/>
  <c r="B1499" i="1"/>
  <c r="A1499" i="1"/>
  <c r="G1498" i="1"/>
  <c r="E1498" i="1"/>
  <c r="D1498" i="1"/>
  <c r="C1498" i="1"/>
  <c r="B1498" i="1"/>
  <c r="A1498" i="1"/>
  <c r="G1497" i="1"/>
  <c r="E1497" i="1"/>
  <c r="D1497" i="1"/>
  <c r="C1497" i="1"/>
  <c r="B1497" i="1"/>
  <c r="A1497" i="1"/>
  <c r="G1496" i="1"/>
  <c r="E1496" i="1"/>
  <c r="D1496" i="1"/>
  <c r="C1496" i="1"/>
  <c r="B1496" i="1"/>
  <c r="A1496" i="1"/>
  <c r="G1495" i="1"/>
  <c r="E1495" i="1"/>
  <c r="D1495" i="1"/>
  <c r="C1495" i="1"/>
  <c r="B1495" i="1"/>
  <c r="A1495" i="1"/>
  <c r="G1494" i="1"/>
  <c r="E1494" i="1"/>
  <c r="D1494" i="1"/>
  <c r="C1494" i="1"/>
  <c r="B1494" i="1"/>
  <c r="A1494" i="1"/>
  <c r="G1493" i="1"/>
  <c r="E1493" i="1"/>
  <c r="D1493" i="1"/>
  <c r="C1493" i="1"/>
  <c r="B1493" i="1"/>
  <c r="A1493" i="1"/>
  <c r="G1492" i="1"/>
  <c r="E1492" i="1"/>
  <c r="D1492" i="1"/>
  <c r="C1492" i="1"/>
  <c r="B1492" i="1"/>
  <c r="A1492" i="1"/>
  <c r="G1491" i="1"/>
  <c r="E1491" i="1"/>
  <c r="D1491" i="1"/>
  <c r="C1491" i="1"/>
  <c r="B1491" i="1"/>
  <c r="A1491" i="1"/>
  <c r="G1490" i="1"/>
  <c r="E1490" i="1"/>
  <c r="D1490" i="1"/>
  <c r="C1490" i="1"/>
  <c r="B1490" i="1"/>
  <c r="A1490" i="1"/>
  <c r="G1489" i="1"/>
  <c r="E1489" i="1"/>
  <c r="D1489" i="1"/>
  <c r="C1489" i="1"/>
  <c r="B1489" i="1"/>
  <c r="A1489" i="1"/>
  <c r="G1488" i="1"/>
  <c r="E1488" i="1"/>
  <c r="D1488" i="1"/>
  <c r="C1488" i="1"/>
  <c r="B1488" i="1"/>
  <c r="A1488" i="1"/>
  <c r="G1487" i="1"/>
  <c r="E1487" i="1"/>
  <c r="D1487" i="1"/>
  <c r="C1487" i="1"/>
  <c r="B1487" i="1"/>
  <c r="A1487" i="1"/>
  <c r="G1486" i="1"/>
  <c r="E1486" i="1"/>
  <c r="D1486" i="1"/>
  <c r="C1486" i="1"/>
  <c r="B1486" i="1"/>
  <c r="A1486" i="1"/>
  <c r="G1485" i="1"/>
  <c r="E1485" i="1"/>
  <c r="D1485" i="1"/>
  <c r="C1485" i="1"/>
  <c r="B1485" i="1"/>
  <c r="A1485" i="1"/>
  <c r="G1484" i="1"/>
  <c r="E1484" i="1"/>
  <c r="D1484" i="1"/>
  <c r="C1484" i="1"/>
  <c r="B1484" i="1"/>
  <c r="A1484" i="1"/>
  <c r="G1483" i="1"/>
  <c r="E1483" i="1"/>
  <c r="D1483" i="1"/>
  <c r="C1483" i="1"/>
  <c r="B1483" i="1"/>
  <c r="A1483" i="1"/>
  <c r="G1482" i="1"/>
  <c r="E1482" i="1"/>
  <c r="D1482" i="1"/>
  <c r="C1482" i="1"/>
  <c r="B1482" i="1"/>
  <c r="A1482" i="1"/>
  <c r="G1481" i="1"/>
  <c r="E1481" i="1"/>
  <c r="D1481" i="1"/>
  <c r="C1481" i="1"/>
  <c r="B1481" i="1"/>
  <c r="A1481" i="1"/>
  <c r="G1480" i="1"/>
  <c r="E1480" i="1"/>
  <c r="D1480" i="1"/>
  <c r="C1480" i="1"/>
  <c r="B1480" i="1"/>
  <c r="A1480" i="1"/>
  <c r="G1479" i="1"/>
  <c r="E1479" i="1"/>
  <c r="D1479" i="1"/>
  <c r="C1479" i="1"/>
  <c r="B1479" i="1"/>
  <c r="A1479" i="1"/>
  <c r="G1478" i="1"/>
  <c r="E1478" i="1"/>
  <c r="D1478" i="1"/>
  <c r="C1478" i="1"/>
  <c r="B1478" i="1"/>
  <c r="A1478" i="1"/>
  <c r="G1477" i="1"/>
  <c r="E1477" i="1"/>
  <c r="D1477" i="1"/>
  <c r="C1477" i="1"/>
  <c r="B1477" i="1"/>
  <c r="A1477" i="1"/>
  <c r="G1476" i="1"/>
  <c r="E1476" i="1"/>
  <c r="D1476" i="1"/>
  <c r="C1476" i="1"/>
  <c r="B1476" i="1"/>
  <c r="A1476" i="1"/>
  <c r="G1475" i="1"/>
  <c r="E1475" i="1"/>
  <c r="D1475" i="1"/>
  <c r="C1475" i="1"/>
  <c r="B1475" i="1"/>
  <c r="A1475" i="1"/>
  <c r="G1474" i="1"/>
  <c r="E1474" i="1"/>
  <c r="D1474" i="1"/>
  <c r="C1474" i="1"/>
  <c r="B1474" i="1"/>
  <c r="A1474" i="1"/>
  <c r="G1473" i="1"/>
  <c r="E1473" i="1"/>
  <c r="D1473" i="1"/>
  <c r="C1473" i="1"/>
  <c r="B1473" i="1"/>
  <c r="A1473" i="1"/>
  <c r="G1472" i="1"/>
  <c r="E1472" i="1"/>
  <c r="D1472" i="1"/>
  <c r="C1472" i="1"/>
  <c r="B1472" i="1"/>
  <c r="A1472" i="1"/>
  <c r="G1471" i="1"/>
  <c r="E1471" i="1"/>
  <c r="D1471" i="1"/>
  <c r="C1471" i="1"/>
  <c r="B1471" i="1"/>
  <c r="A1471" i="1"/>
  <c r="G1470" i="1"/>
  <c r="E1470" i="1"/>
  <c r="D1470" i="1"/>
  <c r="C1470" i="1"/>
  <c r="B1470" i="1"/>
  <c r="A1470" i="1"/>
  <c r="G1469" i="1"/>
  <c r="E1469" i="1"/>
  <c r="D1469" i="1"/>
  <c r="C1469" i="1"/>
  <c r="B1469" i="1"/>
  <c r="A1469" i="1"/>
  <c r="G1468" i="1"/>
  <c r="E1468" i="1"/>
  <c r="D1468" i="1"/>
  <c r="C1468" i="1"/>
  <c r="B1468" i="1"/>
  <c r="A1468" i="1"/>
  <c r="G1467" i="1"/>
  <c r="E1467" i="1"/>
  <c r="D1467" i="1"/>
  <c r="C1467" i="1"/>
  <c r="B1467" i="1"/>
  <c r="A1467" i="1"/>
  <c r="G1466" i="1"/>
  <c r="E1466" i="1"/>
  <c r="D1466" i="1"/>
  <c r="C1466" i="1"/>
  <c r="B1466" i="1"/>
  <c r="A1466" i="1"/>
  <c r="G1465" i="1"/>
  <c r="E1465" i="1"/>
  <c r="D1465" i="1"/>
  <c r="C1465" i="1"/>
  <c r="B1465" i="1"/>
  <c r="A1465" i="1"/>
  <c r="G1464" i="1"/>
  <c r="E1464" i="1"/>
  <c r="D1464" i="1"/>
  <c r="C1464" i="1"/>
  <c r="B1464" i="1"/>
  <c r="A1464" i="1"/>
  <c r="G1463" i="1"/>
  <c r="E1463" i="1"/>
  <c r="D1463" i="1"/>
  <c r="C1463" i="1"/>
  <c r="B1463" i="1"/>
  <c r="A1463" i="1"/>
  <c r="G1462" i="1"/>
  <c r="E1462" i="1"/>
  <c r="D1462" i="1"/>
  <c r="C1462" i="1"/>
  <c r="B1462" i="1"/>
  <c r="A1462" i="1"/>
  <c r="G1461" i="1"/>
  <c r="E1461" i="1"/>
  <c r="D1461" i="1"/>
  <c r="C1461" i="1"/>
  <c r="B1461" i="1"/>
  <c r="A1461" i="1"/>
  <c r="G1460" i="1"/>
  <c r="E1460" i="1"/>
  <c r="D1460" i="1"/>
  <c r="C1460" i="1"/>
  <c r="B1460" i="1"/>
  <c r="A1460" i="1"/>
  <c r="G1459" i="1"/>
  <c r="E1459" i="1"/>
  <c r="D1459" i="1"/>
  <c r="C1459" i="1"/>
  <c r="B1459" i="1"/>
  <c r="A1459" i="1"/>
  <c r="G1458" i="1"/>
  <c r="E1458" i="1"/>
  <c r="D1458" i="1"/>
  <c r="C1458" i="1"/>
  <c r="B1458" i="1"/>
  <c r="A1458" i="1"/>
  <c r="G1457" i="1"/>
  <c r="E1457" i="1"/>
  <c r="D1457" i="1"/>
  <c r="C1457" i="1"/>
  <c r="B1457" i="1"/>
  <c r="A1457" i="1"/>
  <c r="G1456" i="1"/>
  <c r="E1456" i="1"/>
  <c r="D1456" i="1"/>
  <c r="C1456" i="1"/>
  <c r="B1456" i="1"/>
  <c r="A1456" i="1"/>
  <c r="G1455" i="1"/>
  <c r="E1455" i="1"/>
  <c r="D1455" i="1"/>
  <c r="C1455" i="1"/>
  <c r="B1455" i="1"/>
  <c r="A1455" i="1"/>
  <c r="G1454" i="1"/>
  <c r="E1454" i="1"/>
  <c r="D1454" i="1"/>
  <c r="C1454" i="1"/>
  <c r="B1454" i="1"/>
  <c r="A1454" i="1"/>
  <c r="G1453" i="1"/>
  <c r="E1453" i="1"/>
  <c r="D1453" i="1"/>
  <c r="C1453" i="1"/>
  <c r="B1453" i="1"/>
  <c r="A1453" i="1"/>
  <c r="G1452" i="1"/>
  <c r="E1452" i="1"/>
  <c r="D1452" i="1"/>
  <c r="C1452" i="1"/>
  <c r="B1452" i="1"/>
  <c r="A1452" i="1"/>
  <c r="G1451" i="1"/>
  <c r="E1451" i="1"/>
  <c r="D1451" i="1"/>
  <c r="C1451" i="1"/>
  <c r="B1451" i="1"/>
  <c r="A1451" i="1"/>
  <c r="G1450" i="1"/>
  <c r="E1450" i="1"/>
  <c r="D1450" i="1"/>
  <c r="C1450" i="1"/>
  <c r="B1450" i="1"/>
  <c r="A1450" i="1"/>
  <c r="G1449" i="1"/>
  <c r="E1449" i="1"/>
  <c r="D1449" i="1"/>
  <c r="C1449" i="1"/>
  <c r="B1449" i="1"/>
  <c r="A1449" i="1"/>
  <c r="G1448" i="1"/>
  <c r="E1448" i="1"/>
  <c r="D1448" i="1"/>
  <c r="C1448" i="1"/>
  <c r="B1448" i="1"/>
  <c r="A1448" i="1"/>
  <c r="G1447" i="1"/>
  <c r="E1447" i="1"/>
  <c r="D1447" i="1"/>
  <c r="C1447" i="1"/>
  <c r="B1447" i="1"/>
  <c r="A1447" i="1"/>
  <c r="G1446" i="1"/>
  <c r="E1446" i="1"/>
  <c r="D1446" i="1"/>
  <c r="C1446" i="1"/>
  <c r="B1446" i="1"/>
  <c r="A1446" i="1"/>
  <c r="G1445" i="1"/>
  <c r="E1445" i="1"/>
  <c r="D1445" i="1"/>
  <c r="C1445" i="1"/>
  <c r="B1445" i="1"/>
  <c r="A1445" i="1"/>
  <c r="G1444" i="1"/>
  <c r="E1444" i="1"/>
  <c r="D1444" i="1"/>
  <c r="C1444" i="1"/>
  <c r="B1444" i="1"/>
  <c r="A1444" i="1"/>
  <c r="G1443" i="1"/>
  <c r="E1443" i="1"/>
  <c r="D1443" i="1"/>
  <c r="C1443" i="1"/>
  <c r="B1443" i="1"/>
  <c r="A1443" i="1"/>
  <c r="G1442" i="1"/>
  <c r="E1442" i="1"/>
  <c r="D1442" i="1"/>
  <c r="C1442" i="1"/>
  <c r="B1442" i="1"/>
  <c r="A1442" i="1"/>
  <c r="G1441" i="1"/>
  <c r="E1441" i="1"/>
  <c r="D1441" i="1"/>
  <c r="C1441" i="1"/>
  <c r="B1441" i="1"/>
  <c r="A1441" i="1"/>
  <c r="G1440" i="1"/>
  <c r="E1440" i="1"/>
  <c r="D1440" i="1"/>
  <c r="C1440" i="1"/>
  <c r="B1440" i="1"/>
  <c r="A1440" i="1"/>
  <c r="G1439" i="1"/>
  <c r="E1439" i="1"/>
  <c r="D1439" i="1"/>
  <c r="C1439" i="1"/>
  <c r="B1439" i="1"/>
  <c r="A1439" i="1"/>
  <c r="G1438" i="1"/>
  <c r="E1438" i="1"/>
  <c r="D1438" i="1"/>
  <c r="C1438" i="1"/>
  <c r="B1438" i="1"/>
  <c r="A1438" i="1"/>
  <c r="G1437" i="1"/>
  <c r="E1437" i="1"/>
  <c r="D1437" i="1"/>
  <c r="C1437" i="1"/>
  <c r="B1437" i="1"/>
  <c r="A1437" i="1"/>
  <c r="G1436" i="1"/>
  <c r="E1436" i="1"/>
  <c r="D1436" i="1"/>
  <c r="C1436" i="1"/>
  <c r="B1436" i="1"/>
  <c r="A1436" i="1"/>
  <c r="G1435" i="1"/>
  <c r="E1435" i="1"/>
  <c r="D1435" i="1"/>
  <c r="C1435" i="1"/>
  <c r="B1435" i="1"/>
  <c r="A1435" i="1"/>
  <c r="G1434" i="1"/>
  <c r="E1434" i="1"/>
  <c r="D1434" i="1"/>
  <c r="C1434" i="1"/>
  <c r="B1434" i="1"/>
  <c r="A1434" i="1"/>
  <c r="G1433" i="1"/>
  <c r="E1433" i="1"/>
  <c r="D1433" i="1"/>
  <c r="C1433" i="1"/>
  <c r="B1433" i="1"/>
  <c r="A1433" i="1"/>
  <c r="G1432" i="1"/>
  <c r="E1432" i="1"/>
  <c r="D1432" i="1"/>
  <c r="C1432" i="1"/>
  <c r="B1432" i="1"/>
  <c r="A1432" i="1"/>
  <c r="E1431" i="1"/>
  <c r="D1431" i="1"/>
  <c r="C1431" i="1"/>
  <c r="G1431" i="1"/>
  <c r="B1431" i="1"/>
  <c r="A1431" i="1"/>
  <c r="E1430" i="1"/>
  <c r="D1430" i="1"/>
  <c r="C1430" i="1"/>
  <c r="G1430" i="1"/>
  <c r="B1430" i="1"/>
  <c r="A1430" i="1"/>
  <c r="E1429" i="1"/>
  <c r="D1429" i="1"/>
  <c r="C1429" i="1"/>
  <c r="G1429" i="1"/>
  <c r="B1429" i="1"/>
  <c r="A1429" i="1"/>
  <c r="E1428" i="1"/>
  <c r="D1428" i="1"/>
  <c r="C1428" i="1"/>
  <c r="G1428" i="1"/>
  <c r="B1428" i="1"/>
  <c r="A1428" i="1"/>
  <c r="E1427" i="1"/>
  <c r="D1427" i="1"/>
  <c r="C1427" i="1"/>
  <c r="G1427" i="1"/>
  <c r="B1427" i="1"/>
  <c r="A1427" i="1"/>
  <c r="E1426" i="1"/>
  <c r="D1426" i="1"/>
  <c r="C1426" i="1"/>
  <c r="G1426" i="1"/>
  <c r="B1426" i="1"/>
  <c r="A1426" i="1"/>
  <c r="E1425" i="1"/>
  <c r="D1425" i="1"/>
  <c r="C1425" i="1"/>
  <c r="G1425" i="1"/>
  <c r="B1425" i="1"/>
  <c r="A1425" i="1"/>
  <c r="E1424" i="1"/>
  <c r="D1424" i="1"/>
  <c r="C1424" i="1"/>
  <c r="G1424" i="1"/>
  <c r="B1424" i="1"/>
  <c r="A1424" i="1"/>
  <c r="E1423" i="1"/>
  <c r="D1423" i="1"/>
  <c r="C1423" i="1"/>
  <c r="G1423" i="1"/>
  <c r="B1423" i="1"/>
  <c r="A1423" i="1"/>
  <c r="E1422" i="1"/>
  <c r="D1422" i="1"/>
  <c r="C1422" i="1"/>
  <c r="G1422" i="1"/>
  <c r="B1422" i="1"/>
  <c r="A1422" i="1"/>
  <c r="E1421" i="1"/>
  <c r="D1421" i="1"/>
  <c r="C1421" i="1"/>
  <c r="G1421" i="1"/>
  <c r="B1421" i="1"/>
  <c r="A1421" i="1"/>
  <c r="E1420" i="1"/>
  <c r="D1420" i="1"/>
  <c r="C1420" i="1"/>
  <c r="G1420" i="1"/>
  <c r="B1420" i="1"/>
  <c r="A1420" i="1"/>
  <c r="E1419" i="1"/>
  <c r="D1419" i="1"/>
  <c r="C1419" i="1"/>
  <c r="G1419" i="1"/>
  <c r="B1419" i="1"/>
  <c r="A1419" i="1"/>
  <c r="E1418" i="1"/>
  <c r="D1418" i="1"/>
  <c r="C1418" i="1"/>
  <c r="G1418" i="1"/>
  <c r="B1418" i="1"/>
  <c r="A1418" i="1"/>
  <c r="E1417" i="1"/>
  <c r="D1417" i="1"/>
  <c r="C1417" i="1"/>
  <c r="G1417" i="1"/>
  <c r="B1417" i="1"/>
  <c r="A1417" i="1"/>
  <c r="E1416" i="1"/>
  <c r="D1416" i="1"/>
  <c r="C1416" i="1"/>
  <c r="G1416" i="1"/>
  <c r="B1416" i="1"/>
  <c r="A1416" i="1"/>
  <c r="E1415" i="1"/>
  <c r="D1415" i="1"/>
  <c r="C1415" i="1"/>
  <c r="G1415" i="1"/>
  <c r="B1415" i="1"/>
  <c r="A1415" i="1"/>
  <c r="E1414" i="1"/>
  <c r="D1414" i="1"/>
  <c r="C1414" i="1"/>
  <c r="G1414" i="1"/>
  <c r="B1414" i="1"/>
  <c r="A1414" i="1"/>
  <c r="E1413" i="1"/>
  <c r="D1413" i="1"/>
  <c r="C1413" i="1"/>
  <c r="G1413" i="1"/>
  <c r="B1413" i="1"/>
  <c r="A1413" i="1"/>
  <c r="E1412" i="1"/>
  <c r="D1412" i="1"/>
  <c r="C1412" i="1"/>
  <c r="G1412" i="1"/>
  <c r="B1412" i="1"/>
  <c r="A1412" i="1"/>
  <c r="E1411" i="1"/>
  <c r="D1411" i="1"/>
  <c r="C1411" i="1"/>
  <c r="G1411" i="1"/>
  <c r="B1411" i="1"/>
  <c r="A1411" i="1"/>
  <c r="E1410" i="1"/>
  <c r="D1410" i="1"/>
  <c r="C1410" i="1"/>
  <c r="G1410" i="1"/>
  <c r="B1410" i="1"/>
  <c r="A1410" i="1"/>
  <c r="E1409" i="1"/>
  <c r="D1409" i="1"/>
  <c r="C1409" i="1"/>
  <c r="G1409" i="1"/>
  <c r="B1409" i="1"/>
  <c r="A1409" i="1"/>
  <c r="E1408" i="1"/>
  <c r="D1408" i="1"/>
  <c r="C1408" i="1"/>
  <c r="G1408" i="1"/>
  <c r="B1408" i="1"/>
  <c r="A1408" i="1"/>
  <c r="E1407" i="1"/>
  <c r="D1407" i="1"/>
  <c r="C1407" i="1"/>
  <c r="G1407" i="1"/>
  <c r="B1407" i="1"/>
  <c r="A1407" i="1"/>
  <c r="E1406" i="1"/>
  <c r="D1406" i="1"/>
  <c r="C1406" i="1"/>
  <c r="G1406" i="1"/>
  <c r="B1406" i="1"/>
  <c r="A1406" i="1"/>
  <c r="E1405" i="1"/>
  <c r="D1405" i="1"/>
  <c r="C1405" i="1"/>
  <c r="G1405" i="1"/>
  <c r="B1405" i="1"/>
  <c r="A1405" i="1"/>
  <c r="E1404" i="1"/>
  <c r="D1404" i="1"/>
  <c r="C1404" i="1"/>
  <c r="G1404" i="1"/>
  <c r="B1404" i="1"/>
  <c r="A1404" i="1"/>
  <c r="E1403" i="1"/>
  <c r="D1403" i="1"/>
  <c r="C1403" i="1"/>
  <c r="G1403" i="1"/>
  <c r="B1403" i="1"/>
  <c r="A1403" i="1"/>
  <c r="E1402" i="1"/>
  <c r="D1402" i="1"/>
  <c r="C1402" i="1"/>
  <c r="G1402" i="1"/>
  <c r="B1402" i="1"/>
  <c r="A1402" i="1"/>
  <c r="E1401" i="1"/>
  <c r="D1401" i="1"/>
  <c r="C1401" i="1"/>
  <c r="G1401" i="1"/>
  <c r="B1401" i="1"/>
  <c r="A1401" i="1"/>
  <c r="E1400" i="1"/>
  <c r="D1400" i="1"/>
  <c r="C1400" i="1"/>
  <c r="G1400" i="1"/>
  <c r="B1400" i="1"/>
  <c r="A1400" i="1"/>
  <c r="E1399" i="1"/>
  <c r="D1399" i="1"/>
  <c r="C1399" i="1"/>
  <c r="G1399" i="1"/>
  <c r="B1399" i="1"/>
  <c r="A1399" i="1"/>
  <c r="E1398" i="1"/>
  <c r="D1398" i="1"/>
  <c r="C1398" i="1"/>
  <c r="G1398" i="1"/>
  <c r="B1398" i="1"/>
  <c r="A1398" i="1"/>
  <c r="E1397" i="1"/>
  <c r="D1397" i="1"/>
  <c r="C1397" i="1"/>
  <c r="G1397" i="1"/>
  <c r="B1397" i="1"/>
  <c r="A1397" i="1"/>
  <c r="E1396" i="1"/>
  <c r="D1396" i="1"/>
  <c r="C1396" i="1"/>
  <c r="G1396" i="1"/>
  <c r="B1396" i="1"/>
  <c r="A1396" i="1"/>
  <c r="E1395" i="1"/>
  <c r="D1395" i="1"/>
  <c r="C1395" i="1"/>
  <c r="G1395" i="1"/>
  <c r="B1395" i="1"/>
  <c r="A1395" i="1"/>
  <c r="E1394" i="1"/>
  <c r="D1394" i="1"/>
  <c r="C1394" i="1"/>
  <c r="G1394" i="1"/>
  <c r="B1394" i="1"/>
  <c r="A1394" i="1"/>
  <c r="E1393" i="1"/>
  <c r="D1393" i="1"/>
  <c r="C1393" i="1"/>
  <c r="G1393" i="1"/>
  <c r="B1393" i="1"/>
  <c r="A1393" i="1"/>
  <c r="E1392" i="1"/>
  <c r="D1392" i="1"/>
  <c r="C1392" i="1"/>
  <c r="G1392" i="1"/>
  <c r="B1392" i="1"/>
  <c r="A1392" i="1"/>
  <c r="E1391" i="1"/>
  <c r="D1391" i="1"/>
  <c r="C1391" i="1"/>
  <c r="G1391" i="1"/>
  <c r="B1391" i="1"/>
  <c r="A1391" i="1"/>
  <c r="E1390" i="1"/>
  <c r="D1390" i="1"/>
  <c r="C1390" i="1"/>
  <c r="G1390" i="1"/>
  <c r="B1390" i="1"/>
  <c r="A1390" i="1"/>
  <c r="E1389" i="1"/>
  <c r="D1389" i="1"/>
  <c r="C1389" i="1"/>
  <c r="G1389" i="1"/>
  <c r="B1389" i="1"/>
  <c r="A1389" i="1"/>
  <c r="E1388" i="1"/>
  <c r="D1388" i="1"/>
  <c r="C1388" i="1"/>
  <c r="G1388" i="1"/>
  <c r="B1388" i="1"/>
  <c r="A1388" i="1"/>
  <c r="E1387" i="1"/>
  <c r="D1387" i="1"/>
  <c r="C1387" i="1"/>
  <c r="G1387" i="1"/>
  <c r="B1387" i="1"/>
  <c r="A1387" i="1"/>
  <c r="E1386" i="1"/>
  <c r="D1386" i="1"/>
  <c r="C1386" i="1"/>
  <c r="G1386" i="1"/>
  <c r="B1386" i="1"/>
  <c r="A1386" i="1"/>
  <c r="E1385" i="1"/>
  <c r="D1385" i="1"/>
  <c r="C1385" i="1"/>
  <c r="G1385" i="1"/>
  <c r="B1385" i="1"/>
  <c r="A1385" i="1"/>
  <c r="E1384" i="1"/>
  <c r="D1384" i="1"/>
  <c r="C1384" i="1"/>
  <c r="G1384" i="1"/>
  <c r="B1384" i="1"/>
  <c r="A1384" i="1"/>
  <c r="E1383" i="1"/>
  <c r="D1383" i="1"/>
  <c r="C1383" i="1"/>
  <c r="G1383" i="1"/>
  <c r="B1383" i="1"/>
  <c r="A1383" i="1"/>
  <c r="E1382" i="1"/>
  <c r="D1382" i="1"/>
  <c r="C1382" i="1"/>
  <c r="G1382" i="1"/>
  <c r="B1382" i="1"/>
  <c r="A1382" i="1"/>
  <c r="E1381" i="1"/>
  <c r="D1381" i="1"/>
  <c r="C1381" i="1"/>
  <c r="G1381" i="1"/>
  <c r="B1381" i="1"/>
  <c r="A1381" i="1"/>
  <c r="E1380" i="1"/>
  <c r="D1380" i="1"/>
  <c r="C1380" i="1"/>
  <c r="G1380" i="1"/>
  <c r="B1380" i="1"/>
  <c r="A1380" i="1"/>
  <c r="E1379" i="1"/>
  <c r="D1379" i="1"/>
  <c r="C1379" i="1"/>
  <c r="G1379" i="1"/>
  <c r="B1379" i="1"/>
  <c r="A1379" i="1"/>
  <c r="E1378" i="1"/>
  <c r="D1378" i="1"/>
  <c r="C1378" i="1"/>
  <c r="G1378" i="1"/>
  <c r="B1378" i="1"/>
  <c r="A1378" i="1"/>
  <c r="E1377" i="1"/>
  <c r="D1377" i="1"/>
  <c r="C1377" i="1"/>
  <c r="G1377" i="1"/>
  <c r="B1377" i="1"/>
  <c r="A1377" i="1"/>
  <c r="E1376" i="1"/>
  <c r="D1376" i="1"/>
  <c r="C1376" i="1"/>
  <c r="G1376" i="1"/>
  <c r="B1376" i="1"/>
  <c r="A1376" i="1"/>
  <c r="E1375" i="1"/>
  <c r="D1375" i="1"/>
  <c r="C1375" i="1"/>
  <c r="G1375" i="1"/>
  <c r="B1375" i="1"/>
  <c r="A1375" i="1"/>
  <c r="E1374" i="1"/>
  <c r="D1374" i="1"/>
  <c r="C1374" i="1"/>
  <c r="G1374" i="1"/>
  <c r="B1374" i="1"/>
  <c r="A1374" i="1"/>
  <c r="E1373" i="1"/>
  <c r="D1373" i="1"/>
  <c r="C1373" i="1"/>
  <c r="G1373" i="1"/>
  <c r="B1373" i="1"/>
  <c r="A1373" i="1"/>
  <c r="E1372" i="1"/>
  <c r="D1372" i="1"/>
  <c r="C1372" i="1"/>
  <c r="G1372" i="1"/>
  <c r="B1372" i="1"/>
  <c r="A1372" i="1"/>
  <c r="E1371" i="1"/>
  <c r="D1371" i="1"/>
  <c r="C1371" i="1"/>
  <c r="G1371" i="1"/>
  <c r="B1371" i="1"/>
  <c r="A1371" i="1"/>
  <c r="E1370" i="1"/>
  <c r="D1370" i="1"/>
  <c r="C1370" i="1"/>
  <c r="G1370" i="1"/>
  <c r="B1370" i="1"/>
  <c r="A1370" i="1"/>
  <c r="E1369" i="1"/>
  <c r="D1369" i="1"/>
  <c r="C1369" i="1"/>
  <c r="G1369" i="1"/>
  <c r="B1369" i="1"/>
  <c r="A1369" i="1"/>
  <c r="E1368" i="1"/>
  <c r="D1368" i="1"/>
  <c r="C1368" i="1"/>
  <c r="G1368" i="1"/>
  <c r="B1368" i="1"/>
  <c r="A1368" i="1"/>
  <c r="E1367" i="1"/>
  <c r="D1367" i="1"/>
  <c r="C1367" i="1"/>
  <c r="G1367" i="1"/>
  <c r="B1367" i="1"/>
  <c r="A1367" i="1"/>
  <c r="E1366" i="1"/>
  <c r="D1366" i="1"/>
  <c r="C1366" i="1"/>
  <c r="G1366" i="1"/>
  <c r="B1366" i="1"/>
  <c r="A1366" i="1"/>
  <c r="E1365" i="1"/>
  <c r="D1365" i="1"/>
  <c r="C1365" i="1"/>
  <c r="G1365" i="1"/>
  <c r="B1365" i="1"/>
  <c r="A1365" i="1"/>
  <c r="E1364" i="1"/>
  <c r="D1364" i="1"/>
  <c r="C1364" i="1"/>
  <c r="G1364" i="1"/>
  <c r="B1364" i="1"/>
  <c r="A1364" i="1"/>
  <c r="E1363" i="1"/>
  <c r="D1363" i="1"/>
  <c r="C1363" i="1"/>
  <c r="G1363" i="1"/>
  <c r="B1363" i="1"/>
  <c r="A1363" i="1"/>
  <c r="E1362" i="1"/>
  <c r="D1362" i="1"/>
  <c r="C1362" i="1"/>
  <c r="G1362" i="1"/>
  <c r="B1362" i="1"/>
  <c r="A1362" i="1"/>
  <c r="E1361" i="1"/>
  <c r="D1361" i="1"/>
  <c r="C1361" i="1"/>
  <c r="G1361" i="1"/>
  <c r="B1361" i="1"/>
  <c r="A1361" i="1"/>
  <c r="E1360" i="1"/>
  <c r="D1360" i="1"/>
  <c r="C1360" i="1"/>
  <c r="G1360" i="1"/>
  <c r="B1360" i="1"/>
  <c r="A1360" i="1"/>
  <c r="E1359" i="1"/>
  <c r="D1359" i="1"/>
  <c r="C1359" i="1"/>
  <c r="G1359" i="1"/>
  <c r="B1359" i="1"/>
  <c r="A1359" i="1"/>
  <c r="E1358" i="1"/>
  <c r="D1358" i="1"/>
  <c r="C1358" i="1"/>
  <c r="G1358" i="1"/>
  <c r="B1358" i="1"/>
  <c r="A1358" i="1"/>
  <c r="E1357" i="1"/>
  <c r="D1357" i="1"/>
  <c r="C1357" i="1"/>
  <c r="G1357" i="1"/>
  <c r="B1357" i="1"/>
  <c r="A1357" i="1"/>
  <c r="E1356" i="1"/>
  <c r="D1356" i="1"/>
  <c r="C1356" i="1"/>
  <c r="G1356" i="1"/>
  <c r="B1356" i="1"/>
  <c r="A1356" i="1"/>
  <c r="E1355" i="1"/>
  <c r="D1355" i="1"/>
  <c r="C1355" i="1"/>
  <c r="G1355" i="1"/>
  <c r="B1355" i="1"/>
  <c r="A1355" i="1"/>
  <c r="E1354" i="1"/>
  <c r="D1354" i="1"/>
  <c r="C1354" i="1"/>
  <c r="G1354" i="1"/>
  <c r="B1354" i="1"/>
  <c r="A1354" i="1"/>
  <c r="E1353" i="1"/>
  <c r="D1353" i="1"/>
  <c r="C1353" i="1"/>
  <c r="G1353" i="1"/>
  <c r="B1353" i="1"/>
  <c r="A1353" i="1"/>
  <c r="E1352" i="1"/>
  <c r="D1352" i="1"/>
  <c r="C1352" i="1"/>
  <c r="G1352" i="1"/>
  <c r="B1352" i="1"/>
  <c r="A1352" i="1"/>
  <c r="E1351" i="1"/>
  <c r="D1351" i="1"/>
  <c r="C1351" i="1"/>
  <c r="G1351" i="1"/>
  <c r="B1351" i="1"/>
  <c r="A1351" i="1"/>
  <c r="E1350" i="1"/>
  <c r="D1350" i="1"/>
  <c r="C1350" i="1"/>
  <c r="G1350" i="1"/>
  <c r="B1350" i="1"/>
  <c r="A1350" i="1"/>
  <c r="E1349" i="1"/>
  <c r="D1349" i="1"/>
  <c r="C1349" i="1"/>
  <c r="G1349" i="1"/>
  <c r="B1349" i="1"/>
  <c r="A1349" i="1"/>
  <c r="E1348" i="1"/>
  <c r="D1348" i="1"/>
  <c r="C1348" i="1"/>
  <c r="G1348" i="1"/>
  <c r="B1348" i="1"/>
  <c r="A1348" i="1"/>
  <c r="E1347" i="1"/>
  <c r="D1347" i="1"/>
  <c r="C1347" i="1"/>
  <c r="G1347" i="1"/>
  <c r="B1347" i="1"/>
  <c r="A1347" i="1"/>
  <c r="E1346" i="1"/>
  <c r="D1346" i="1"/>
  <c r="C1346" i="1"/>
  <c r="G1346" i="1"/>
  <c r="B1346" i="1"/>
  <c r="A1346" i="1"/>
  <c r="E1345" i="1"/>
  <c r="D1345" i="1"/>
  <c r="C1345" i="1"/>
  <c r="G1345" i="1"/>
  <c r="B1345" i="1"/>
  <c r="A1345" i="1"/>
  <c r="E1344" i="1"/>
  <c r="D1344" i="1"/>
  <c r="C1344" i="1"/>
  <c r="G1344" i="1"/>
  <c r="B1344" i="1"/>
  <c r="A1344" i="1"/>
  <c r="E1343" i="1"/>
  <c r="D1343" i="1"/>
  <c r="C1343" i="1"/>
  <c r="G1343" i="1"/>
  <c r="B1343" i="1"/>
  <c r="A1343" i="1"/>
  <c r="E1342" i="1"/>
  <c r="D1342" i="1"/>
  <c r="C1342" i="1"/>
  <c r="G1342" i="1"/>
  <c r="B1342" i="1"/>
  <c r="A1342" i="1"/>
  <c r="E1341" i="1"/>
  <c r="D1341" i="1"/>
  <c r="C1341" i="1"/>
  <c r="G1341" i="1"/>
  <c r="B1341" i="1"/>
  <c r="A1341" i="1"/>
  <c r="E1340" i="1"/>
  <c r="D1340" i="1"/>
  <c r="C1340" i="1"/>
  <c r="G1340" i="1"/>
  <c r="B1340" i="1"/>
  <c r="A1340" i="1"/>
  <c r="E1339" i="1"/>
  <c r="D1339" i="1"/>
  <c r="C1339" i="1"/>
  <c r="G1339" i="1"/>
  <c r="B1339" i="1"/>
  <c r="A1339" i="1"/>
  <c r="E1338" i="1"/>
  <c r="D1338" i="1"/>
  <c r="C1338" i="1"/>
  <c r="G1338" i="1"/>
  <c r="B1338" i="1"/>
  <c r="A1338" i="1"/>
  <c r="E1337" i="1"/>
  <c r="D1337" i="1"/>
  <c r="C1337" i="1"/>
  <c r="G1337" i="1"/>
  <c r="B1337" i="1"/>
  <c r="A1337" i="1"/>
  <c r="E1336" i="1"/>
  <c r="D1336" i="1"/>
  <c r="C1336" i="1"/>
  <c r="G1336" i="1"/>
  <c r="B1336" i="1"/>
  <c r="A1336" i="1"/>
  <c r="E1335" i="1"/>
  <c r="D1335" i="1"/>
  <c r="C1335" i="1"/>
  <c r="G1335" i="1"/>
  <c r="B1335" i="1"/>
  <c r="A1335" i="1"/>
  <c r="E1334" i="1"/>
  <c r="D1334" i="1"/>
  <c r="C1334" i="1"/>
  <c r="G1334" i="1"/>
  <c r="B1334" i="1"/>
  <c r="A1334" i="1"/>
  <c r="E1333" i="1"/>
  <c r="D1333" i="1"/>
  <c r="C1333" i="1"/>
  <c r="G1333" i="1"/>
  <c r="B1333" i="1"/>
  <c r="A1333" i="1"/>
  <c r="E1332" i="1"/>
  <c r="D1332" i="1"/>
  <c r="C1332" i="1"/>
  <c r="G1332" i="1"/>
  <c r="B1332" i="1"/>
  <c r="A1332" i="1"/>
  <c r="E1331" i="1"/>
  <c r="D1331" i="1"/>
  <c r="C1331" i="1"/>
  <c r="G1331" i="1"/>
  <c r="B1331" i="1"/>
  <c r="A1331" i="1"/>
  <c r="E1330" i="1"/>
  <c r="D1330" i="1"/>
  <c r="C1330" i="1"/>
  <c r="G1330" i="1"/>
  <c r="B1330" i="1"/>
  <c r="A1330" i="1"/>
  <c r="E1329" i="1"/>
  <c r="D1329" i="1"/>
  <c r="C1329" i="1"/>
  <c r="G1329" i="1"/>
  <c r="B1329" i="1"/>
  <c r="A1329" i="1"/>
  <c r="E1328" i="1"/>
  <c r="D1328" i="1"/>
  <c r="C1328" i="1"/>
  <c r="G1328" i="1"/>
  <c r="B1328" i="1"/>
  <c r="A1328" i="1"/>
  <c r="E1327" i="1"/>
  <c r="D1327" i="1"/>
  <c r="C1327" i="1"/>
  <c r="G1327" i="1"/>
  <c r="B1327" i="1"/>
  <c r="A1327" i="1"/>
  <c r="E1326" i="1"/>
  <c r="D1326" i="1"/>
  <c r="C1326" i="1"/>
  <c r="G1326" i="1"/>
  <c r="B1326" i="1"/>
  <c r="A1326" i="1"/>
  <c r="E1325" i="1"/>
  <c r="D1325" i="1"/>
  <c r="C1325" i="1"/>
  <c r="G1325" i="1"/>
  <c r="B1325" i="1"/>
  <c r="A1325" i="1"/>
  <c r="E1324" i="1"/>
  <c r="D1324" i="1"/>
  <c r="C1324" i="1"/>
  <c r="G1324" i="1"/>
  <c r="B1324" i="1"/>
  <c r="A1324" i="1"/>
  <c r="E1323" i="1"/>
  <c r="D1323" i="1"/>
  <c r="C1323" i="1"/>
  <c r="G1323" i="1"/>
  <c r="B1323" i="1"/>
  <c r="A1323" i="1"/>
  <c r="E1322" i="1"/>
  <c r="D1322" i="1"/>
  <c r="C1322" i="1"/>
  <c r="G1322" i="1"/>
  <c r="B1322" i="1"/>
  <c r="A1322" i="1"/>
  <c r="E1321" i="1"/>
  <c r="D1321" i="1"/>
  <c r="C1321" i="1"/>
  <c r="G1321" i="1"/>
  <c r="B1321" i="1"/>
  <c r="A1321" i="1"/>
  <c r="E1320" i="1"/>
  <c r="D1320" i="1"/>
  <c r="C1320" i="1"/>
  <c r="G1320" i="1"/>
  <c r="B1320" i="1"/>
  <c r="A1320" i="1"/>
  <c r="E1319" i="1"/>
  <c r="D1319" i="1"/>
  <c r="C1319" i="1"/>
  <c r="G1319" i="1"/>
  <c r="B1319" i="1"/>
  <c r="A1319" i="1"/>
  <c r="E1318" i="1"/>
  <c r="D1318" i="1"/>
  <c r="C1318" i="1"/>
  <c r="G1318" i="1"/>
  <c r="B1318" i="1"/>
  <c r="A1318" i="1"/>
  <c r="E1317" i="1"/>
  <c r="D1317" i="1"/>
  <c r="C1317" i="1"/>
  <c r="G1317" i="1"/>
  <c r="B1317" i="1"/>
  <c r="A1317" i="1"/>
  <c r="E1316" i="1"/>
  <c r="D1316" i="1"/>
  <c r="C1316" i="1"/>
  <c r="G1316" i="1"/>
  <c r="B1316" i="1"/>
  <c r="A1316" i="1"/>
  <c r="E1315" i="1"/>
  <c r="D1315" i="1"/>
  <c r="C1315" i="1"/>
  <c r="G1315" i="1"/>
  <c r="B1315" i="1"/>
  <c r="A1315" i="1"/>
  <c r="E1314" i="1"/>
  <c r="D1314" i="1"/>
  <c r="C1314" i="1"/>
  <c r="G1314" i="1"/>
  <c r="B1314" i="1"/>
  <c r="A1314" i="1"/>
  <c r="E1313" i="1"/>
  <c r="D1313" i="1"/>
  <c r="C1313" i="1"/>
  <c r="G1313" i="1"/>
  <c r="B1313" i="1"/>
  <c r="A1313" i="1"/>
  <c r="E1312" i="1"/>
  <c r="D1312" i="1"/>
  <c r="C1312" i="1"/>
  <c r="G1312" i="1"/>
  <c r="B1312" i="1"/>
  <c r="A1312" i="1"/>
  <c r="E1311" i="1"/>
  <c r="D1311" i="1"/>
  <c r="C1311" i="1"/>
  <c r="G1311" i="1"/>
  <c r="B1311" i="1"/>
  <c r="A1311" i="1"/>
  <c r="E1310" i="1"/>
  <c r="D1310" i="1"/>
  <c r="C1310" i="1"/>
  <c r="G1310" i="1"/>
  <c r="B1310" i="1"/>
  <c r="A1310" i="1"/>
  <c r="E1309" i="1"/>
  <c r="D1309" i="1"/>
  <c r="C1309" i="1"/>
  <c r="G1309" i="1"/>
  <c r="B1309" i="1"/>
  <c r="A1309" i="1"/>
  <c r="E1308" i="1"/>
  <c r="D1308" i="1"/>
  <c r="C1308" i="1"/>
  <c r="G1308" i="1"/>
  <c r="B1308" i="1"/>
  <c r="A1308" i="1"/>
  <c r="E1307" i="1"/>
  <c r="D1307" i="1"/>
  <c r="C1307" i="1"/>
  <c r="G1307" i="1"/>
  <c r="B1307" i="1"/>
  <c r="A1307" i="1"/>
  <c r="E1306" i="1"/>
  <c r="D1306" i="1"/>
  <c r="C1306" i="1"/>
  <c r="G1306" i="1"/>
  <c r="B1306" i="1"/>
  <c r="A1306" i="1"/>
  <c r="E1305" i="1"/>
  <c r="D1305" i="1"/>
  <c r="C1305" i="1"/>
  <c r="G1305" i="1"/>
  <c r="B1305" i="1"/>
  <c r="A1305" i="1"/>
  <c r="E1304" i="1"/>
  <c r="D1304" i="1"/>
  <c r="C1304" i="1"/>
  <c r="G1304" i="1"/>
  <c r="B1304" i="1"/>
  <c r="A1304" i="1"/>
  <c r="E1303" i="1"/>
  <c r="D1303" i="1"/>
  <c r="C1303" i="1"/>
  <c r="G1303" i="1"/>
  <c r="B1303" i="1"/>
  <c r="A1303" i="1"/>
  <c r="E1302" i="1"/>
  <c r="D1302" i="1"/>
  <c r="C1302" i="1"/>
  <c r="G1302" i="1"/>
  <c r="B1302" i="1"/>
  <c r="A1302" i="1"/>
  <c r="E1301" i="1"/>
  <c r="D1301" i="1"/>
  <c r="C1301" i="1"/>
  <c r="G1301" i="1"/>
  <c r="B1301" i="1"/>
  <c r="A1301" i="1"/>
  <c r="E1300" i="1"/>
  <c r="D1300" i="1"/>
  <c r="C1300" i="1"/>
  <c r="G1300" i="1"/>
  <c r="B1300" i="1"/>
  <c r="A1300" i="1"/>
  <c r="E1299" i="1"/>
  <c r="D1299" i="1"/>
  <c r="C1299" i="1"/>
  <c r="G1299" i="1"/>
  <c r="B1299" i="1"/>
  <c r="A1299" i="1"/>
  <c r="E1298" i="1"/>
  <c r="D1298" i="1"/>
  <c r="C1298" i="1"/>
  <c r="G1298" i="1"/>
  <c r="B1298" i="1"/>
  <c r="A1298" i="1"/>
  <c r="E1297" i="1"/>
  <c r="D1297" i="1"/>
  <c r="C1297" i="1"/>
  <c r="G1297" i="1"/>
  <c r="B1297" i="1"/>
  <c r="A1297" i="1"/>
  <c r="E1296" i="1"/>
  <c r="D1296" i="1"/>
  <c r="C1296" i="1"/>
  <c r="G1296" i="1"/>
  <c r="B1296" i="1"/>
  <c r="A1296" i="1"/>
  <c r="E1295" i="1"/>
  <c r="D1295" i="1"/>
  <c r="C1295" i="1"/>
  <c r="G1295" i="1"/>
  <c r="B1295" i="1"/>
  <c r="A1295" i="1"/>
  <c r="E1294" i="1"/>
  <c r="D1294" i="1"/>
  <c r="C1294" i="1"/>
  <c r="G1294" i="1"/>
  <c r="B1294" i="1"/>
  <c r="A1294" i="1"/>
  <c r="E1293" i="1"/>
  <c r="D1293" i="1"/>
  <c r="C1293" i="1"/>
  <c r="G1293" i="1"/>
  <c r="B1293" i="1"/>
  <c r="A1293" i="1"/>
  <c r="E1292" i="1"/>
  <c r="D1292" i="1"/>
  <c r="C1292" i="1"/>
  <c r="G1292" i="1"/>
  <c r="B1292" i="1"/>
  <c r="A1292" i="1"/>
  <c r="E1291" i="1"/>
  <c r="D1291" i="1"/>
  <c r="C1291" i="1"/>
  <c r="G1291" i="1"/>
  <c r="B1291" i="1"/>
  <c r="A1291" i="1"/>
  <c r="E1290" i="1"/>
  <c r="D1290" i="1"/>
  <c r="C1290" i="1"/>
  <c r="G1290" i="1"/>
  <c r="B1290" i="1"/>
  <c r="A1290" i="1"/>
  <c r="E1289" i="1"/>
  <c r="D1289" i="1"/>
  <c r="C1289" i="1"/>
  <c r="G1289" i="1"/>
  <c r="B1289" i="1"/>
  <c r="A1289" i="1"/>
  <c r="E1288" i="1"/>
  <c r="D1288" i="1"/>
  <c r="C1288" i="1"/>
  <c r="G1288" i="1"/>
  <c r="B1288" i="1"/>
  <c r="A1288" i="1"/>
  <c r="E1287" i="1"/>
  <c r="D1287" i="1"/>
  <c r="C1287" i="1"/>
  <c r="G1287" i="1"/>
  <c r="B1287" i="1"/>
  <c r="A1287" i="1"/>
  <c r="E1286" i="1"/>
  <c r="D1286" i="1"/>
  <c r="C1286" i="1"/>
  <c r="G1286" i="1"/>
  <c r="B1286" i="1"/>
  <c r="A1286" i="1"/>
  <c r="E1285" i="1"/>
  <c r="D1285" i="1"/>
  <c r="C1285" i="1"/>
  <c r="G1285" i="1"/>
  <c r="B1285" i="1"/>
  <c r="A1285" i="1"/>
  <c r="E1284" i="1"/>
  <c r="D1284" i="1"/>
  <c r="C1284" i="1"/>
  <c r="G1284" i="1"/>
  <c r="B1284" i="1"/>
  <c r="A1284" i="1"/>
  <c r="E1283" i="1"/>
  <c r="D1283" i="1"/>
  <c r="C1283" i="1"/>
  <c r="G1283" i="1"/>
  <c r="B1283" i="1"/>
  <c r="A1283" i="1"/>
  <c r="E1282" i="1"/>
  <c r="D1282" i="1"/>
  <c r="C1282" i="1"/>
  <c r="G1282" i="1"/>
  <c r="B1282" i="1"/>
  <c r="A1282" i="1"/>
  <c r="E1281" i="1"/>
  <c r="D1281" i="1"/>
  <c r="C1281" i="1"/>
  <c r="G1281" i="1"/>
  <c r="B1281" i="1"/>
  <c r="A1281" i="1"/>
  <c r="E1280" i="1"/>
  <c r="D1280" i="1"/>
  <c r="C1280" i="1"/>
  <c r="G1280" i="1"/>
  <c r="B1280" i="1"/>
  <c r="A1280" i="1"/>
  <c r="E1279" i="1"/>
  <c r="D1279" i="1"/>
  <c r="C1279" i="1"/>
  <c r="G1279" i="1"/>
  <c r="B1279" i="1"/>
  <c r="A1279" i="1"/>
  <c r="E1278" i="1"/>
  <c r="D1278" i="1"/>
  <c r="C1278" i="1"/>
  <c r="G1278" i="1"/>
  <c r="B1278" i="1"/>
  <c r="A1278" i="1"/>
  <c r="E1277" i="1"/>
  <c r="D1277" i="1"/>
  <c r="C1277" i="1"/>
  <c r="G1277" i="1"/>
  <c r="B1277" i="1"/>
  <c r="A1277" i="1"/>
  <c r="E1276" i="1"/>
  <c r="D1276" i="1"/>
  <c r="C1276" i="1"/>
  <c r="G1276" i="1"/>
  <c r="B1276" i="1"/>
  <c r="A1276" i="1"/>
  <c r="E1275" i="1"/>
  <c r="D1275" i="1"/>
  <c r="C1275" i="1"/>
  <c r="G1275" i="1"/>
  <c r="B1275" i="1"/>
  <c r="A1275" i="1"/>
  <c r="E1274" i="1"/>
  <c r="D1274" i="1"/>
  <c r="C1274" i="1"/>
  <c r="G1274" i="1"/>
  <c r="B1274" i="1"/>
  <c r="A1274" i="1"/>
  <c r="E1273" i="1"/>
  <c r="D1273" i="1"/>
  <c r="C1273" i="1"/>
  <c r="G1273" i="1"/>
  <c r="B1273" i="1"/>
  <c r="A1273" i="1"/>
  <c r="E1272" i="1"/>
  <c r="D1272" i="1"/>
  <c r="C1272" i="1"/>
  <c r="G1272" i="1"/>
  <c r="B1272" i="1"/>
  <c r="A1272" i="1"/>
  <c r="E1271" i="1"/>
  <c r="D1271" i="1"/>
  <c r="C1271" i="1"/>
  <c r="G1271" i="1"/>
  <c r="B1271" i="1"/>
  <c r="A1271" i="1"/>
  <c r="E1270" i="1"/>
  <c r="D1270" i="1"/>
  <c r="C1270" i="1"/>
  <c r="G1270" i="1"/>
  <c r="B1270" i="1"/>
  <c r="A1270" i="1"/>
  <c r="E1269" i="1"/>
  <c r="D1269" i="1"/>
  <c r="C1269" i="1"/>
  <c r="G1269" i="1"/>
  <c r="B1269" i="1"/>
  <c r="A1269" i="1"/>
  <c r="E1268" i="1"/>
  <c r="D1268" i="1"/>
  <c r="C1268" i="1"/>
  <c r="G1268" i="1"/>
  <c r="B1268" i="1"/>
  <c r="A1268" i="1"/>
  <c r="E1267" i="1"/>
  <c r="D1267" i="1"/>
  <c r="C1267" i="1"/>
  <c r="G1267" i="1"/>
  <c r="B1267" i="1"/>
  <c r="A1267" i="1"/>
  <c r="E1266" i="1"/>
  <c r="D1266" i="1"/>
  <c r="C1266" i="1"/>
  <c r="G1266" i="1"/>
  <c r="B1266" i="1"/>
  <c r="A1266" i="1"/>
  <c r="E1265" i="1"/>
  <c r="D1265" i="1"/>
  <c r="C1265" i="1"/>
  <c r="G1265" i="1"/>
  <c r="B1265" i="1"/>
  <c r="A1265" i="1"/>
  <c r="E1264" i="1"/>
  <c r="D1264" i="1"/>
  <c r="C1264" i="1"/>
  <c r="G1264" i="1"/>
  <c r="B1264" i="1"/>
  <c r="A1264" i="1"/>
  <c r="E1263" i="1"/>
  <c r="D1263" i="1"/>
  <c r="C1263" i="1"/>
  <c r="G1263" i="1"/>
  <c r="B1263" i="1"/>
  <c r="A1263" i="1"/>
  <c r="E1262" i="1"/>
  <c r="D1262" i="1"/>
  <c r="C1262" i="1"/>
  <c r="G1262" i="1"/>
  <c r="B1262" i="1"/>
  <c r="A1262" i="1"/>
  <c r="E1261" i="1"/>
  <c r="D1261" i="1"/>
  <c r="C1261" i="1"/>
  <c r="G1261" i="1"/>
  <c r="B1261" i="1"/>
  <c r="A1261" i="1"/>
  <c r="E1260" i="1"/>
  <c r="D1260" i="1"/>
  <c r="C1260" i="1"/>
  <c r="G1260" i="1"/>
  <c r="B1260" i="1"/>
  <c r="A1260" i="1"/>
  <c r="E1259" i="1"/>
  <c r="D1259" i="1"/>
  <c r="C1259" i="1"/>
  <c r="G1259" i="1"/>
  <c r="B1259" i="1"/>
  <c r="A1259" i="1"/>
  <c r="E1258" i="1"/>
  <c r="D1258" i="1"/>
  <c r="C1258" i="1"/>
  <c r="G1258" i="1"/>
  <c r="B1258" i="1"/>
  <c r="A1258" i="1"/>
  <c r="E1257" i="1"/>
  <c r="D1257" i="1"/>
  <c r="C1257" i="1"/>
  <c r="G1257" i="1"/>
  <c r="B1257" i="1"/>
  <c r="A1257" i="1"/>
  <c r="E1256" i="1"/>
  <c r="D1256" i="1"/>
  <c r="C1256" i="1"/>
  <c r="G1256" i="1"/>
  <c r="B1256" i="1"/>
  <c r="A1256" i="1"/>
  <c r="E1255" i="1"/>
  <c r="D1255" i="1"/>
  <c r="C1255" i="1"/>
  <c r="G1255" i="1"/>
  <c r="B1255" i="1"/>
  <c r="A1255" i="1"/>
  <c r="E1254" i="1"/>
  <c r="D1254" i="1"/>
  <c r="C1254" i="1"/>
  <c r="G1254" i="1"/>
  <c r="B1254" i="1"/>
  <c r="A1254" i="1"/>
  <c r="E1253" i="1"/>
  <c r="D1253" i="1"/>
  <c r="C1253" i="1"/>
  <c r="G1253" i="1"/>
  <c r="B1253" i="1"/>
  <c r="A1253" i="1"/>
  <c r="E1252" i="1"/>
  <c r="D1252" i="1"/>
  <c r="C1252" i="1"/>
  <c r="G1252" i="1"/>
  <c r="B1252" i="1"/>
  <c r="A1252" i="1"/>
  <c r="E1251" i="1"/>
  <c r="D1251" i="1"/>
  <c r="C1251" i="1"/>
  <c r="G1251" i="1"/>
  <c r="B1251" i="1"/>
  <c r="A1251" i="1"/>
  <c r="E1250" i="1"/>
  <c r="D1250" i="1"/>
  <c r="C1250" i="1"/>
  <c r="G1250" i="1"/>
  <c r="B1250" i="1"/>
  <c r="A1250" i="1"/>
  <c r="E1249" i="1"/>
  <c r="D1249" i="1"/>
  <c r="C1249" i="1"/>
  <c r="G1249" i="1"/>
  <c r="B1249" i="1"/>
  <c r="A1249" i="1"/>
  <c r="E1248" i="1"/>
  <c r="D1248" i="1"/>
  <c r="C1248" i="1"/>
  <c r="G1248" i="1"/>
  <c r="B1248" i="1"/>
  <c r="A1248" i="1"/>
  <c r="E1247" i="1"/>
  <c r="D1247" i="1"/>
  <c r="C1247" i="1"/>
  <c r="G1247" i="1"/>
  <c r="B1247" i="1"/>
  <c r="A1247" i="1"/>
  <c r="E1246" i="1"/>
  <c r="D1246" i="1"/>
  <c r="C1246" i="1"/>
  <c r="G1246" i="1"/>
  <c r="B1246" i="1"/>
  <c r="A1246" i="1"/>
  <c r="E1245" i="1"/>
  <c r="D1245" i="1"/>
  <c r="C1245" i="1"/>
  <c r="G1245" i="1"/>
  <c r="B1245" i="1"/>
  <c r="A1245" i="1"/>
  <c r="E1244" i="1"/>
  <c r="D1244" i="1"/>
  <c r="C1244" i="1"/>
  <c r="G1244" i="1"/>
  <c r="B1244" i="1"/>
  <c r="A1244" i="1"/>
  <c r="E1243" i="1"/>
  <c r="D1243" i="1"/>
  <c r="C1243" i="1"/>
  <c r="G1243" i="1"/>
  <c r="B1243" i="1"/>
  <c r="A1243" i="1"/>
  <c r="E1242" i="1"/>
  <c r="D1242" i="1"/>
  <c r="C1242" i="1"/>
  <c r="G1242" i="1"/>
  <c r="B1242" i="1"/>
  <c r="A1242" i="1"/>
  <c r="E1241" i="1"/>
  <c r="D1241" i="1"/>
  <c r="C1241" i="1"/>
  <c r="G1241" i="1"/>
  <c r="B1241" i="1"/>
  <c r="A1241" i="1"/>
  <c r="E1240" i="1"/>
  <c r="D1240" i="1"/>
  <c r="C1240" i="1"/>
  <c r="G1240" i="1"/>
  <c r="B1240" i="1"/>
  <c r="A1240" i="1"/>
  <c r="E1239" i="1"/>
  <c r="D1239" i="1"/>
  <c r="C1239" i="1"/>
  <c r="G1239" i="1"/>
  <c r="B1239" i="1"/>
  <c r="A1239" i="1"/>
  <c r="E1238" i="1"/>
  <c r="D1238" i="1"/>
  <c r="C1238" i="1"/>
  <c r="G1238" i="1"/>
  <c r="B1238" i="1"/>
  <c r="A1238" i="1"/>
  <c r="E1237" i="1"/>
  <c r="D1237" i="1"/>
  <c r="C1237" i="1"/>
  <c r="G1237" i="1"/>
  <c r="B1237" i="1"/>
  <c r="A1237" i="1"/>
  <c r="E1236" i="1"/>
  <c r="D1236" i="1"/>
  <c r="C1236" i="1"/>
  <c r="G1236" i="1"/>
  <c r="B1236" i="1"/>
  <c r="A1236" i="1"/>
  <c r="E1235" i="1"/>
  <c r="D1235" i="1"/>
  <c r="C1235" i="1"/>
  <c r="G1235" i="1"/>
  <c r="B1235" i="1"/>
  <c r="A1235" i="1"/>
  <c r="E1234" i="1"/>
  <c r="D1234" i="1"/>
  <c r="C1234" i="1"/>
  <c r="G1234" i="1"/>
  <c r="B1234" i="1"/>
  <c r="A1234" i="1"/>
  <c r="E1233" i="1"/>
  <c r="D1233" i="1"/>
  <c r="C1233" i="1"/>
  <c r="G1233" i="1"/>
  <c r="B1233" i="1"/>
  <c r="A1233" i="1"/>
  <c r="E1232" i="1"/>
  <c r="D1232" i="1"/>
  <c r="C1232" i="1"/>
  <c r="G1232" i="1"/>
  <c r="B1232" i="1"/>
  <c r="A1232" i="1"/>
  <c r="E1231" i="1"/>
  <c r="D1231" i="1"/>
  <c r="C1231" i="1"/>
  <c r="G1231" i="1"/>
  <c r="B1231" i="1"/>
  <c r="A1231" i="1"/>
  <c r="E1230" i="1"/>
  <c r="D1230" i="1"/>
  <c r="C1230" i="1"/>
  <c r="G1230" i="1"/>
  <c r="B1230" i="1"/>
  <c r="A1230" i="1"/>
  <c r="E1229" i="1"/>
  <c r="D1229" i="1"/>
  <c r="C1229" i="1"/>
  <c r="G1229" i="1"/>
  <c r="B1229" i="1"/>
  <c r="A1229" i="1"/>
  <c r="E1228" i="1"/>
  <c r="D1228" i="1"/>
  <c r="C1228" i="1"/>
  <c r="G1228" i="1"/>
  <c r="B1228" i="1"/>
  <c r="A1228" i="1"/>
  <c r="E1227" i="1"/>
  <c r="D1227" i="1"/>
  <c r="C1227" i="1"/>
  <c r="G1227" i="1"/>
  <c r="B1227" i="1"/>
  <c r="A1227" i="1"/>
  <c r="E1226" i="1"/>
  <c r="D1226" i="1"/>
  <c r="C1226" i="1"/>
  <c r="G1226" i="1"/>
  <c r="B1226" i="1"/>
  <c r="A1226" i="1"/>
  <c r="E1225" i="1"/>
  <c r="D1225" i="1"/>
  <c r="C1225" i="1"/>
  <c r="G1225" i="1"/>
  <c r="B1225" i="1"/>
  <c r="A1225" i="1"/>
  <c r="E1224" i="1"/>
  <c r="D1224" i="1"/>
  <c r="C1224" i="1"/>
  <c r="G1224" i="1"/>
  <c r="B1224" i="1"/>
  <c r="A1224" i="1"/>
  <c r="E1223" i="1"/>
  <c r="D1223" i="1"/>
  <c r="C1223" i="1"/>
  <c r="G1223" i="1"/>
  <c r="B1223" i="1"/>
  <c r="A1223" i="1"/>
  <c r="E1222" i="1"/>
  <c r="D1222" i="1"/>
  <c r="C1222" i="1"/>
  <c r="G1222" i="1"/>
  <c r="B1222" i="1"/>
  <c r="A1222" i="1"/>
  <c r="E1221" i="1"/>
  <c r="D1221" i="1"/>
  <c r="C1221" i="1"/>
  <c r="G1221" i="1"/>
  <c r="B1221" i="1"/>
  <c r="A1221" i="1"/>
  <c r="E1220" i="1"/>
  <c r="D1220" i="1"/>
  <c r="C1220" i="1"/>
  <c r="G1220" i="1"/>
  <c r="B1220" i="1"/>
  <c r="A1220" i="1"/>
  <c r="E1219" i="1"/>
  <c r="D1219" i="1"/>
  <c r="C1219" i="1"/>
  <c r="G1219" i="1"/>
  <c r="B1219" i="1"/>
  <c r="A1219" i="1"/>
  <c r="E1218" i="1"/>
  <c r="D1218" i="1"/>
  <c r="C1218" i="1"/>
  <c r="G1218" i="1"/>
  <c r="B1218" i="1"/>
  <c r="A1218" i="1"/>
  <c r="E1217" i="1"/>
  <c r="D1217" i="1"/>
  <c r="C1217" i="1"/>
  <c r="G1217" i="1"/>
  <c r="B1217" i="1"/>
  <c r="A1217" i="1"/>
  <c r="E1216" i="1"/>
  <c r="D1216" i="1"/>
  <c r="C1216" i="1"/>
  <c r="G1216" i="1"/>
  <c r="B1216" i="1"/>
  <c r="A1216" i="1"/>
  <c r="E1215" i="1"/>
  <c r="D1215" i="1"/>
  <c r="C1215" i="1"/>
  <c r="G1215" i="1"/>
  <c r="B1215" i="1"/>
  <c r="A1215" i="1"/>
  <c r="E1214" i="1"/>
  <c r="D1214" i="1"/>
  <c r="C1214" i="1"/>
  <c r="G1214" i="1"/>
  <c r="B1214" i="1"/>
  <c r="A1214" i="1"/>
  <c r="E1213" i="1"/>
  <c r="D1213" i="1"/>
  <c r="C1213" i="1"/>
  <c r="G1213" i="1"/>
  <c r="B1213" i="1"/>
  <c r="A1213" i="1"/>
  <c r="E1212" i="1"/>
  <c r="D1212" i="1"/>
  <c r="C1212" i="1"/>
  <c r="G1212" i="1"/>
  <c r="B1212" i="1"/>
  <c r="A1212" i="1"/>
  <c r="E1211" i="1"/>
  <c r="D1211" i="1"/>
  <c r="C1211" i="1"/>
  <c r="G1211" i="1"/>
  <c r="B1211" i="1"/>
  <c r="A1211" i="1"/>
  <c r="E1210" i="1"/>
  <c r="D1210" i="1"/>
  <c r="C1210" i="1"/>
  <c r="G1210" i="1"/>
  <c r="B1210" i="1"/>
  <c r="A1210" i="1"/>
  <c r="E1209" i="1"/>
  <c r="D1209" i="1"/>
  <c r="C1209" i="1"/>
  <c r="G1209" i="1"/>
  <c r="B1209" i="1"/>
  <c r="A1209" i="1"/>
  <c r="E1208" i="1"/>
  <c r="D1208" i="1"/>
  <c r="C1208" i="1"/>
  <c r="G1208" i="1"/>
  <c r="B1208" i="1"/>
  <c r="A1208" i="1"/>
  <c r="E1207" i="1"/>
  <c r="D1207" i="1"/>
  <c r="C1207" i="1"/>
  <c r="G1207" i="1"/>
  <c r="B1207" i="1"/>
  <c r="A1207" i="1"/>
  <c r="E1206" i="1"/>
  <c r="D1206" i="1"/>
  <c r="C1206" i="1"/>
  <c r="G1206" i="1"/>
  <c r="B1206" i="1"/>
  <c r="A1206" i="1"/>
  <c r="E1205" i="1"/>
  <c r="D1205" i="1"/>
  <c r="C1205" i="1"/>
  <c r="G1205" i="1"/>
  <c r="B1205" i="1"/>
  <c r="A1205" i="1"/>
  <c r="E1204" i="1"/>
  <c r="D1204" i="1"/>
  <c r="C1204" i="1"/>
  <c r="G1204" i="1"/>
  <c r="B1204" i="1"/>
  <c r="A1204" i="1"/>
  <c r="E1203" i="1"/>
  <c r="D1203" i="1"/>
  <c r="C1203" i="1"/>
  <c r="G1203" i="1"/>
  <c r="B1203" i="1"/>
  <c r="A1203" i="1"/>
  <c r="E1202" i="1"/>
  <c r="D1202" i="1"/>
  <c r="C1202" i="1"/>
  <c r="G1202" i="1"/>
  <c r="B1202" i="1"/>
  <c r="A1202" i="1"/>
  <c r="E1201" i="1"/>
  <c r="D1201" i="1"/>
  <c r="C1201" i="1"/>
  <c r="G1201" i="1"/>
  <c r="B1201" i="1"/>
  <c r="A1201" i="1"/>
  <c r="E1200" i="1"/>
  <c r="D1200" i="1"/>
  <c r="C1200" i="1"/>
  <c r="G1200" i="1"/>
  <c r="B1200" i="1"/>
  <c r="A1200" i="1"/>
  <c r="E1199" i="1"/>
  <c r="D1199" i="1"/>
  <c r="C1199" i="1"/>
  <c r="G1199" i="1"/>
  <c r="B1199" i="1"/>
  <c r="A1199" i="1"/>
  <c r="E1198" i="1"/>
  <c r="D1198" i="1"/>
  <c r="C1198" i="1"/>
  <c r="G1198" i="1"/>
  <c r="B1198" i="1"/>
  <c r="A1198" i="1"/>
  <c r="E1197" i="1"/>
  <c r="D1197" i="1"/>
  <c r="C1197" i="1"/>
  <c r="G1197" i="1"/>
  <c r="B1197" i="1"/>
  <c r="A1197" i="1"/>
  <c r="E1196" i="1"/>
  <c r="D1196" i="1"/>
  <c r="C1196" i="1"/>
  <c r="G1196" i="1"/>
  <c r="B1196" i="1"/>
  <c r="A1196" i="1"/>
  <c r="E1195" i="1"/>
  <c r="D1195" i="1"/>
  <c r="C1195" i="1"/>
  <c r="G1195" i="1"/>
  <c r="B1195" i="1"/>
  <c r="A1195" i="1"/>
  <c r="E1194" i="1"/>
  <c r="D1194" i="1"/>
  <c r="C1194" i="1"/>
  <c r="G1194" i="1"/>
  <c r="B1194" i="1"/>
  <c r="A1194" i="1"/>
  <c r="E1193" i="1"/>
  <c r="D1193" i="1"/>
  <c r="C1193" i="1"/>
  <c r="G1193" i="1"/>
  <c r="B1193" i="1"/>
  <c r="A1193" i="1"/>
  <c r="E1192" i="1"/>
  <c r="D1192" i="1"/>
  <c r="C1192" i="1"/>
  <c r="G1192" i="1"/>
  <c r="B1192" i="1"/>
  <c r="A1192" i="1"/>
  <c r="E1191" i="1"/>
  <c r="D1191" i="1"/>
  <c r="C1191" i="1"/>
  <c r="G1191" i="1"/>
  <c r="B1191" i="1"/>
  <c r="A1191" i="1"/>
  <c r="E1190" i="1"/>
  <c r="D1190" i="1"/>
  <c r="C1190" i="1"/>
  <c r="G1190" i="1"/>
  <c r="B1190" i="1"/>
  <c r="A1190" i="1"/>
  <c r="E1189" i="1"/>
  <c r="D1189" i="1"/>
  <c r="C1189" i="1"/>
  <c r="G1189" i="1"/>
  <c r="B1189" i="1"/>
  <c r="A1189" i="1"/>
  <c r="E1188" i="1"/>
  <c r="D1188" i="1"/>
  <c r="C1188" i="1"/>
  <c r="G1188" i="1"/>
  <c r="B1188" i="1"/>
  <c r="A1188" i="1"/>
  <c r="E1187" i="1"/>
  <c r="D1187" i="1"/>
  <c r="C1187" i="1"/>
  <c r="G1187" i="1"/>
  <c r="B1187" i="1"/>
  <c r="A1187" i="1"/>
  <c r="E1186" i="1"/>
  <c r="D1186" i="1"/>
  <c r="C1186" i="1"/>
  <c r="G1186" i="1"/>
  <c r="B1186" i="1"/>
  <c r="A1186" i="1"/>
  <c r="E1185" i="1"/>
  <c r="D1185" i="1"/>
  <c r="C1185" i="1"/>
  <c r="G1185" i="1"/>
  <c r="B1185" i="1"/>
  <c r="A1185" i="1"/>
  <c r="E1184" i="1"/>
  <c r="D1184" i="1"/>
  <c r="C1184" i="1"/>
  <c r="G1184" i="1"/>
  <c r="B1184" i="1"/>
  <c r="A1184" i="1"/>
  <c r="E1183" i="1"/>
  <c r="D1183" i="1"/>
  <c r="C1183" i="1"/>
  <c r="G1183" i="1"/>
  <c r="B1183" i="1"/>
  <c r="A1183" i="1"/>
  <c r="E1182" i="1"/>
  <c r="D1182" i="1"/>
  <c r="C1182" i="1"/>
  <c r="G1182" i="1"/>
  <c r="B1182" i="1"/>
  <c r="A1182" i="1"/>
  <c r="E1181" i="1"/>
  <c r="D1181" i="1"/>
  <c r="C1181" i="1"/>
  <c r="G1181" i="1"/>
  <c r="B1181" i="1"/>
  <c r="A1181" i="1"/>
  <c r="E1180" i="1"/>
  <c r="D1180" i="1"/>
  <c r="C1180" i="1"/>
  <c r="G1180" i="1"/>
  <c r="B1180" i="1"/>
  <c r="A1180" i="1"/>
  <c r="E1179" i="1"/>
  <c r="D1179" i="1"/>
  <c r="C1179" i="1"/>
  <c r="G1179" i="1"/>
  <c r="B1179" i="1"/>
  <c r="A1179" i="1"/>
  <c r="E1178" i="1"/>
  <c r="D1178" i="1"/>
  <c r="C1178" i="1"/>
  <c r="G1178" i="1"/>
  <c r="B1178" i="1"/>
  <c r="A1178" i="1"/>
  <c r="E1177" i="1"/>
  <c r="D1177" i="1"/>
  <c r="C1177" i="1"/>
  <c r="G1177" i="1"/>
  <c r="B1177" i="1"/>
  <c r="A1177" i="1"/>
  <c r="E1176" i="1"/>
  <c r="D1176" i="1"/>
  <c r="C1176" i="1"/>
  <c r="G1176" i="1"/>
  <c r="B1176" i="1"/>
  <c r="A1176" i="1"/>
  <c r="E1175" i="1"/>
  <c r="D1175" i="1"/>
  <c r="C1175" i="1"/>
  <c r="G1175" i="1"/>
  <c r="B1175" i="1"/>
  <c r="A1175" i="1"/>
  <c r="E1174" i="1"/>
  <c r="D1174" i="1"/>
  <c r="C1174" i="1"/>
  <c r="G1174" i="1"/>
  <c r="B1174" i="1"/>
  <c r="A1174" i="1"/>
  <c r="E1173" i="1"/>
  <c r="D1173" i="1"/>
  <c r="C1173" i="1"/>
  <c r="G1173" i="1"/>
  <c r="B1173" i="1"/>
  <c r="A1173" i="1"/>
  <c r="E1172" i="1"/>
  <c r="D1172" i="1"/>
  <c r="C1172" i="1"/>
  <c r="G1172" i="1"/>
  <c r="B1172" i="1"/>
  <c r="A1172" i="1"/>
  <c r="E1171" i="1"/>
  <c r="D1171" i="1"/>
  <c r="C1171" i="1"/>
  <c r="G1171" i="1"/>
  <c r="B1171" i="1"/>
  <c r="A1171" i="1"/>
  <c r="E1170" i="1"/>
  <c r="D1170" i="1"/>
  <c r="C1170" i="1"/>
  <c r="G1170" i="1"/>
  <c r="B1170" i="1"/>
  <c r="A1170" i="1"/>
  <c r="E1169" i="1"/>
  <c r="D1169" i="1"/>
  <c r="C1169" i="1"/>
  <c r="G1169" i="1"/>
  <c r="B1169" i="1"/>
  <c r="A1169" i="1"/>
  <c r="E1168" i="1"/>
  <c r="D1168" i="1"/>
  <c r="C1168" i="1"/>
  <c r="G1168" i="1"/>
  <c r="B1168" i="1"/>
  <c r="A1168" i="1"/>
  <c r="E1167" i="1"/>
  <c r="D1167" i="1"/>
  <c r="C1167" i="1"/>
  <c r="G1167" i="1"/>
  <c r="B1167" i="1"/>
  <c r="A1167" i="1"/>
  <c r="E1166" i="1"/>
  <c r="D1166" i="1"/>
  <c r="C1166" i="1"/>
  <c r="G1166" i="1"/>
  <c r="B1166" i="1"/>
  <c r="A1166" i="1"/>
  <c r="E1165" i="1"/>
  <c r="D1165" i="1"/>
  <c r="C1165" i="1"/>
  <c r="G1165" i="1"/>
  <c r="B1165" i="1"/>
  <c r="A1165" i="1"/>
  <c r="E1164" i="1"/>
  <c r="D1164" i="1"/>
  <c r="C1164" i="1"/>
  <c r="G1164" i="1"/>
  <c r="B1164" i="1"/>
  <c r="A1164" i="1"/>
  <c r="E1163" i="1"/>
  <c r="D1163" i="1"/>
  <c r="C1163" i="1"/>
  <c r="G1163" i="1"/>
  <c r="B1163" i="1"/>
  <c r="A1163" i="1"/>
  <c r="E1162" i="1"/>
  <c r="D1162" i="1"/>
  <c r="C1162" i="1"/>
  <c r="G1162" i="1"/>
  <c r="B1162" i="1"/>
  <c r="A1162" i="1"/>
  <c r="E1161" i="1"/>
  <c r="D1161" i="1"/>
  <c r="C1161" i="1"/>
  <c r="G1161" i="1"/>
  <c r="B1161" i="1"/>
  <c r="A1161" i="1"/>
  <c r="E1160" i="1"/>
  <c r="D1160" i="1"/>
  <c r="C1160" i="1"/>
  <c r="G1160" i="1"/>
  <c r="B1160" i="1"/>
  <c r="A1160" i="1"/>
  <c r="E1159" i="1"/>
  <c r="D1159" i="1"/>
  <c r="C1159" i="1"/>
  <c r="G1159" i="1"/>
  <c r="B1159" i="1"/>
  <c r="A1159" i="1"/>
  <c r="E1158" i="1"/>
  <c r="D1158" i="1"/>
  <c r="C1158" i="1"/>
  <c r="G1158" i="1"/>
  <c r="B1158" i="1"/>
  <c r="A1158" i="1"/>
  <c r="E1157" i="1"/>
  <c r="D1157" i="1"/>
  <c r="C1157" i="1"/>
  <c r="G1157" i="1"/>
  <c r="B1157" i="1"/>
  <c r="A1157" i="1"/>
  <c r="E1156" i="1"/>
  <c r="D1156" i="1"/>
  <c r="C1156" i="1"/>
  <c r="G1156" i="1"/>
  <c r="B1156" i="1"/>
  <c r="A1156" i="1"/>
  <c r="E1155" i="1"/>
  <c r="D1155" i="1"/>
  <c r="C1155" i="1"/>
  <c r="G1155" i="1"/>
  <c r="B1155" i="1"/>
  <c r="A1155" i="1"/>
  <c r="E1154" i="1"/>
  <c r="D1154" i="1"/>
  <c r="C1154" i="1"/>
  <c r="G1154" i="1"/>
  <c r="B1154" i="1"/>
  <c r="A1154" i="1"/>
  <c r="E1153" i="1"/>
  <c r="D1153" i="1"/>
  <c r="C1153" i="1"/>
  <c r="G1153" i="1"/>
  <c r="B1153" i="1"/>
  <c r="A1153" i="1"/>
  <c r="E1152" i="1"/>
  <c r="D1152" i="1"/>
  <c r="C1152" i="1"/>
  <c r="G1152" i="1"/>
  <c r="B1152" i="1"/>
  <c r="A1152" i="1"/>
  <c r="E1151" i="1"/>
  <c r="D1151" i="1"/>
  <c r="C1151" i="1"/>
  <c r="G1151" i="1"/>
  <c r="B1151" i="1"/>
  <c r="A1151" i="1"/>
  <c r="E1150" i="1"/>
  <c r="D1150" i="1"/>
  <c r="C1150" i="1"/>
  <c r="G1150" i="1"/>
  <c r="B1150" i="1"/>
  <c r="A1150" i="1"/>
  <c r="E1149" i="1"/>
  <c r="D1149" i="1"/>
  <c r="C1149" i="1"/>
  <c r="G1149" i="1"/>
  <c r="B1149" i="1"/>
  <c r="A1149" i="1"/>
  <c r="E1148" i="1"/>
  <c r="D1148" i="1"/>
  <c r="C1148" i="1"/>
  <c r="G1148" i="1"/>
  <c r="B1148" i="1"/>
  <c r="A1148" i="1"/>
  <c r="E1147" i="1"/>
  <c r="D1147" i="1"/>
  <c r="C1147" i="1"/>
  <c r="G1147" i="1"/>
  <c r="B1147" i="1"/>
  <c r="A1147" i="1"/>
  <c r="E1146" i="1"/>
  <c r="D1146" i="1"/>
  <c r="C1146" i="1"/>
  <c r="G1146" i="1"/>
  <c r="B1146" i="1"/>
  <c r="A1146" i="1"/>
  <c r="E1145" i="1"/>
  <c r="D1145" i="1"/>
  <c r="C1145" i="1"/>
  <c r="G1145" i="1"/>
  <c r="B1145" i="1"/>
  <c r="A1145" i="1"/>
  <c r="E1144" i="1"/>
  <c r="D1144" i="1"/>
  <c r="C1144" i="1"/>
  <c r="G1144" i="1"/>
  <c r="B1144" i="1"/>
  <c r="A1144" i="1"/>
  <c r="E1143" i="1"/>
  <c r="D1143" i="1"/>
  <c r="C1143" i="1"/>
  <c r="G1143" i="1"/>
  <c r="B1143" i="1"/>
  <c r="A1143" i="1"/>
  <c r="E1142" i="1"/>
  <c r="D1142" i="1"/>
  <c r="C1142" i="1"/>
  <c r="G1142" i="1"/>
  <c r="B1142" i="1"/>
  <c r="A1142" i="1"/>
  <c r="E1141" i="1"/>
  <c r="D1141" i="1"/>
  <c r="C1141" i="1"/>
  <c r="G1141" i="1"/>
  <c r="B1141" i="1"/>
  <c r="A1141" i="1"/>
  <c r="E1140" i="1"/>
  <c r="D1140" i="1"/>
  <c r="C1140" i="1"/>
  <c r="G1140" i="1"/>
  <c r="B1140" i="1"/>
  <c r="A1140" i="1"/>
  <c r="E1139" i="1"/>
  <c r="D1139" i="1"/>
  <c r="C1139" i="1"/>
  <c r="G1139" i="1"/>
  <c r="B1139" i="1"/>
  <c r="A1139" i="1"/>
  <c r="E1138" i="1"/>
  <c r="D1138" i="1"/>
  <c r="C1138" i="1"/>
  <c r="G1138" i="1"/>
  <c r="B1138" i="1"/>
  <c r="A1138" i="1"/>
  <c r="E1137" i="1"/>
  <c r="D1137" i="1"/>
  <c r="C1137" i="1"/>
  <c r="G1137" i="1"/>
  <c r="B1137" i="1"/>
  <c r="A1137" i="1"/>
  <c r="E1136" i="1"/>
  <c r="D1136" i="1"/>
  <c r="C1136" i="1"/>
  <c r="G1136" i="1"/>
  <c r="B1136" i="1"/>
  <c r="A1136" i="1"/>
  <c r="E1135" i="1"/>
  <c r="D1135" i="1"/>
  <c r="C1135" i="1"/>
  <c r="G1135" i="1"/>
  <c r="B1135" i="1"/>
  <c r="A1135" i="1"/>
  <c r="E1134" i="1"/>
  <c r="D1134" i="1"/>
  <c r="C1134" i="1"/>
  <c r="G1134" i="1"/>
  <c r="B1134" i="1"/>
  <c r="A1134" i="1"/>
  <c r="E1133" i="1"/>
  <c r="D1133" i="1"/>
  <c r="C1133" i="1"/>
  <c r="G1133" i="1"/>
  <c r="B1133" i="1"/>
  <c r="A1133" i="1"/>
  <c r="E1132" i="1"/>
  <c r="D1132" i="1"/>
  <c r="C1132" i="1"/>
  <c r="G1132" i="1"/>
  <c r="B1132" i="1"/>
  <c r="A1132" i="1"/>
  <c r="E1131" i="1"/>
  <c r="D1131" i="1"/>
  <c r="C1131" i="1"/>
  <c r="G1131" i="1"/>
  <c r="B1131" i="1"/>
  <c r="A1131" i="1"/>
  <c r="E1130" i="1"/>
  <c r="D1130" i="1"/>
  <c r="C1130" i="1"/>
  <c r="G1130" i="1"/>
  <c r="B1130" i="1"/>
  <c r="A1130" i="1"/>
  <c r="E1129" i="1"/>
  <c r="D1129" i="1"/>
  <c r="C1129" i="1"/>
  <c r="G1129" i="1"/>
  <c r="B1129" i="1"/>
  <c r="A1129" i="1"/>
  <c r="E1128" i="1"/>
  <c r="D1128" i="1"/>
  <c r="C1128" i="1"/>
  <c r="G1128" i="1"/>
  <c r="B1128" i="1"/>
  <c r="A1128" i="1"/>
  <c r="E1127" i="1"/>
  <c r="D1127" i="1"/>
  <c r="C1127" i="1"/>
  <c r="G1127" i="1"/>
  <c r="B1127" i="1"/>
  <c r="A1127" i="1"/>
  <c r="E1126" i="1"/>
  <c r="D1126" i="1"/>
  <c r="C1126" i="1"/>
  <c r="G1126" i="1"/>
  <c r="B1126" i="1"/>
  <c r="A1126" i="1"/>
  <c r="E1125" i="1"/>
  <c r="D1125" i="1"/>
  <c r="C1125" i="1"/>
  <c r="G1125" i="1"/>
  <c r="B1125" i="1"/>
  <c r="A1125" i="1"/>
  <c r="E1124" i="1"/>
  <c r="D1124" i="1"/>
  <c r="C1124" i="1"/>
  <c r="G1124" i="1"/>
  <c r="B1124" i="1"/>
  <c r="A1124" i="1"/>
  <c r="E1123" i="1"/>
  <c r="D1123" i="1"/>
  <c r="C1123" i="1"/>
  <c r="G1123" i="1"/>
  <c r="B1123" i="1"/>
  <c r="A1123" i="1"/>
  <c r="E1122" i="1"/>
  <c r="D1122" i="1"/>
  <c r="C1122" i="1"/>
  <c r="G1122" i="1"/>
  <c r="B1122" i="1"/>
  <c r="A1122" i="1"/>
  <c r="E1121" i="1"/>
  <c r="D1121" i="1"/>
  <c r="C1121" i="1"/>
  <c r="G1121" i="1"/>
  <c r="B1121" i="1"/>
  <c r="A1121" i="1"/>
  <c r="E1120" i="1"/>
  <c r="D1120" i="1"/>
  <c r="C1120" i="1"/>
  <c r="G1120" i="1"/>
  <c r="B1120" i="1"/>
  <c r="A1120" i="1"/>
  <c r="E1119" i="1"/>
  <c r="D1119" i="1"/>
  <c r="C1119" i="1"/>
  <c r="G1119" i="1"/>
  <c r="B1119" i="1"/>
  <c r="A1119" i="1"/>
  <c r="E1118" i="1"/>
  <c r="D1118" i="1"/>
  <c r="C1118" i="1"/>
  <c r="G1118" i="1"/>
  <c r="B1118" i="1"/>
  <c r="A1118" i="1"/>
  <c r="E1117" i="1"/>
  <c r="D1117" i="1"/>
  <c r="C1117" i="1"/>
  <c r="G1117" i="1"/>
  <c r="B1117" i="1"/>
  <c r="A1117" i="1"/>
  <c r="E1116" i="1"/>
  <c r="D1116" i="1"/>
  <c r="C1116" i="1"/>
  <c r="G1116" i="1"/>
  <c r="B1116" i="1"/>
  <c r="A1116" i="1"/>
  <c r="E1115" i="1"/>
  <c r="D1115" i="1"/>
  <c r="C1115" i="1"/>
  <c r="G1115" i="1"/>
  <c r="B1115" i="1"/>
  <c r="A1115" i="1"/>
  <c r="E1114" i="1"/>
  <c r="D1114" i="1"/>
  <c r="C1114" i="1"/>
  <c r="G1114" i="1"/>
  <c r="B1114" i="1"/>
  <c r="A1114" i="1"/>
  <c r="E1113" i="1"/>
  <c r="D1113" i="1"/>
  <c r="C1113" i="1"/>
  <c r="G1113" i="1"/>
  <c r="B1113" i="1"/>
  <c r="A1113" i="1"/>
  <c r="E1112" i="1"/>
  <c r="D1112" i="1"/>
  <c r="C1112" i="1"/>
  <c r="G1112" i="1"/>
  <c r="B1112" i="1"/>
  <c r="A1112" i="1"/>
  <c r="E1111" i="1"/>
  <c r="D1111" i="1"/>
  <c r="C1111" i="1"/>
  <c r="G1111" i="1"/>
  <c r="B1111" i="1"/>
  <c r="A1111" i="1"/>
  <c r="E1110" i="1"/>
  <c r="D1110" i="1"/>
  <c r="C1110" i="1"/>
  <c r="G1110" i="1"/>
  <c r="B1110" i="1"/>
  <c r="A1110" i="1"/>
  <c r="E1109" i="1"/>
  <c r="D1109" i="1"/>
  <c r="C1109" i="1"/>
  <c r="G1109" i="1"/>
  <c r="B1109" i="1"/>
  <c r="A1109" i="1"/>
  <c r="E1108" i="1"/>
  <c r="D1108" i="1"/>
  <c r="C1108" i="1"/>
  <c r="G1108" i="1"/>
  <c r="B1108" i="1"/>
  <c r="A1108" i="1"/>
  <c r="E1107" i="1"/>
  <c r="D1107" i="1"/>
  <c r="C1107" i="1"/>
  <c r="G1107" i="1"/>
  <c r="B1107" i="1"/>
  <c r="A1107" i="1"/>
  <c r="E1106" i="1"/>
  <c r="D1106" i="1"/>
  <c r="C1106" i="1"/>
  <c r="G1106" i="1"/>
  <c r="B1106" i="1"/>
  <c r="A1106" i="1"/>
  <c r="E1105" i="1"/>
  <c r="D1105" i="1"/>
  <c r="C1105" i="1"/>
  <c r="G1105" i="1"/>
  <c r="B1105" i="1"/>
  <c r="A1105" i="1"/>
  <c r="E1104" i="1"/>
  <c r="D1104" i="1"/>
  <c r="C1104" i="1"/>
  <c r="G1104" i="1"/>
  <c r="B1104" i="1"/>
  <c r="A1104" i="1"/>
  <c r="E1103" i="1"/>
  <c r="D1103" i="1"/>
  <c r="C1103" i="1"/>
  <c r="G1103" i="1"/>
  <c r="B1103" i="1"/>
  <c r="A1103" i="1"/>
  <c r="E1102" i="1"/>
  <c r="D1102" i="1"/>
  <c r="C1102" i="1"/>
  <c r="G1102" i="1"/>
  <c r="B1102" i="1"/>
  <c r="A1102" i="1"/>
  <c r="E1101" i="1"/>
  <c r="D1101" i="1"/>
  <c r="C1101" i="1"/>
  <c r="G1101" i="1"/>
  <c r="B1101" i="1"/>
  <c r="A1101" i="1"/>
  <c r="E1100" i="1"/>
  <c r="D1100" i="1"/>
  <c r="C1100" i="1"/>
  <c r="G1100" i="1"/>
  <c r="B1100" i="1"/>
  <c r="A1100" i="1"/>
  <c r="E1099" i="1"/>
  <c r="D1099" i="1"/>
  <c r="C1099" i="1"/>
  <c r="G1099" i="1"/>
  <c r="B1099" i="1"/>
  <c r="A1099" i="1"/>
  <c r="E1098" i="1"/>
  <c r="D1098" i="1"/>
  <c r="C1098" i="1"/>
  <c r="G1098" i="1"/>
  <c r="B1098" i="1"/>
  <c r="A1098" i="1"/>
  <c r="E1097" i="1"/>
  <c r="D1097" i="1"/>
  <c r="C1097" i="1"/>
  <c r="G1097" i="1"/>
  <c r="B1097" i="1"/>
  <c r="A1097" i="1"/>
  <c r="E1096" i="1"/>
  <c r="D1096" i="1"/>
  <c r="C1096" i="1"/>
  <c r="G1096" i="1"/>
  <c r="B1096" i="1"/>
  <c r="A1096" i="1"/>
  <c r="E1095" i="1"/>
  <c r="D1095" i="1"/>
  <c r="C1095" i="1"/>
  <c r="G1095" i="1"/>
  <c r="B1095" i="1"/>
  <c r="A1095" i="1"/>
  <c r="E1094" i="1"/>
  <c r="D1094" i="1"/>
  <c r="C1094" i="1"/>
  <c r="G1094" i="1"/>
  <c r="B1094" i="1"/>
  <c r="A1094" i="1"/>
  <c r="E1093" i="1"/>
  <c r="D1093" i="1"/>
  <c r="C1093" i="1"/>
  <c r="G1093" i="1"/>
  <c r="B1093" i="1"/>
  <c r="A1093" i="1"/>
  <c r="E1092" i="1"/>
  <c r="D1092" i="1"/>
  <c r="C1092" i="1"/>
  <c r="G1092" i="1"/>
  <c r="B1092" i="1"/>
  <c r="A1092" i="1"/>
  <c r="E1091" i="1"/>
  <c r="D1091" i="1"/>
  <c r="C1091" i="1"/>
  <c r="G1091" i="1"/>
  <c r="B1091" i="1"/>
  <c r="A1091" i="1"/>
  <c r="E1090" i="1"/>
  <c r="D1090" i="1"/>
  <c r="C1090" i="1"/>
  <c r="G1090" i="1"/>
  <c r="B1090" i="1"/>
  <c r="A1090" i="1"/>
  <c r="E1089" i="1"/>
  <c r="D1089" i="1"/>
  <c r="C1089" i="1"/>
  <c r="G1089" i="1"/>
  <c r="B1089" i="1"/>
  <c r="A1089" i="1"/>
  <c r="E1088" i="1"/>
  <c r="D1088" i="1"/>
  <c r="C1088" i="1"/>
  <c r="G1088" i="1"/>
  <c r="B1088" i="1"/>
  <c r="A1088" i="1"/>
  <c r="E1087" i="1"/>
  <c r="D1087" i="1"/>
  <c r="C1087" i="1"/>
  <c r="G1087" i="1"/>
  <c r="B1087" i="1"/>
  <c r="A1087" i="1"/>
  <c r="E1086" i="1"/>
  <c r="D1086" i="1"/>
  <c r="C1086" i="1"/>
  <c r="G1086" i="1"/>
  <c r="B1086" i="1"/>
  <c r="A1086" i="1"/>
  <c r="E1085" i="1"/>
  <c r="D1085" i="1"/>
  <c r="C1085" i="1"/>
  <c r="G1085" i="1"/>
  <c r="B1085" i="1"/>
  <c r="A1085" i="1"/>
  <c r="E1084" i="1"/>
  <c r="D1084" i="1"/>
  <c r="C1084" i="1"/>
  <c r="G1084" i="1"/>
  <c r="B1084" i="1"/>
  <c r="A1084" i="1"/>
  <c r="E1083" i="1"/>
  <c r="D1083" i="1"/>
  <c r="C1083" i="1"/>
  <c r="G1083" i="1"/>
  <c r="B1083" i="1"/>
  <c r="A1083" i="1"/>
  <c r="E1082" i="1"/>
  <c r="D1082" i="1"/>
  <c r="C1082" i="1"/>
  <c r="G1082" i="1"/>
  <c r="B1082" i="1"/>
  <c r="A1082" i="1"/>
  <c r="E1081" i="1"/>
  <c r="D1081" i="1"/>
  <c r="C1081" i="1"/>
  <c r="G1081" i="1"/>
  <c r="B1081" i="1"/>
  <c r="A1081" i="1"/>
  <c r="E1080" i="1"/>
  <c r="D1080" i="1"/>
  <c r="C1080" i="1"/>
  <c r="G1080" i="1"/>
  <c r="B1080" i="1"/>
  <c r="A1080" i="1"/>
  <c r="E1079" i="1"/>
  <c r="D1079" i="1"/>
  <c r="C1079" i="1"/>
  <c r="G1079" i="1"/>
  <c r="B1079" i="1"/>
  <c r="A1079" i="1"/>
  <c r="E1078" i="1"/>
  <c r="D1078" i="1"/>
  <c r="C1078" i="1"/>
  <c r="G1078" i="1"/>
  <c r="B1078" i="1"/>
  <c r="A1078" i="1"/>
  <c r="E1077" i="1"/>
  <c r="D1077" i="1"/>
  <c r="C1077" i="1"/>
  <c r="G1077" i="1"/>
  <c r="B1077" i="1"/>
  <c r="A1077" i="1"/>
  <c r="E1076" i="1"/>
  <c r="D1076" i="1"/>
  <c r="C1076" i="1"/>
  <c r="G1076" i="1"/>
  <c r="B1076" i="1"/>
  <c r="A1076" i="1"/>
  <c r="E1075" i="1"/>
  <c r="D1075" i="1"/>
  <c r="C1075" i="1"/>
  <c r="G1075" i="1"/>
  <c r="B1075" i="1"/>
  <c r="A1075" i="1"/>
  <c r="E1074" i="1"/>
  <c r="D1074" i="1"/>
  <c r="C1074" i="1"/>
  <c r="G1074" i="1"/>
  <c r="B1074" i="1"/>
  <c r="A1074" i="1"/>
  <c r="E1073" i="1"/>
  <c r="D1073" i="1"/>
  <c r="C1073" i="1"/>
  <c r="G1073" i="1"/>
  <c r="B1073" i="1"/>
  <c r="A1073" i="1"/>
  <c r="E1072" i="1"/>
  <c r="D1072" i="1"/>
  <c r="C1072" i="1"/>
  <c r="G1072" i="1"/>
  <c r="B1072" i="1"/>
  <c r="A1072" i="1"/>
  <c r="E1071" i="1"/>
  <c r="D1071" i="1"/>
  <c r="C1071" i="1"/>
  <c r="G1071" i="1"/>
  <c r="B1071" i="1"/>
  <c r="A1071" i="1"/>
  <c r="E1070" i="1"/>
  <c r="D1070" i="1"/>
  <c r="C1070" i="1"/>
  <c r="G1070" i="1"/>
  <c r="B1070" i="1"/>
  <c r="A1070" i="1"/>
  <c r="E1069" i="1"/>
  <c r="D1069" i="1"/>
  <c r="C1069" i="1"/>
  <c r="G1069" i="1"/>
  <c r="B1069" i="1"/>
  <c r="A1069" i="1"/>
  <c r="E1068" i="1"/>
  <c r="D1068" i="1"/>
  <c r="C1068" i="1"/>
  <c r="G1068" i="1"/>
  <c r="B1068" i="1"/>
  <c r="A1068" i="1"/>
  <c r="E1067" i="1"/>
  <c r="D1067" i="1"/>
  <c r="C1067" i="1"/>
  <c r="G1067" i="1"/>
  <c r="B1067" i="1"/>
  <c r="A1067" i="1"/>
  <c r="E1066" i="1"/>
  <c r="D1066" i="1"/>
  <c r="C1066" i="1"/>
  <c r="G1066" i="1"/>
  <c r="B1066" i="1"/>
  <c r="A1066" i="1"/>
  <c r="E1065" i="1"/>
  <c r="D1065" i="1"/>
  <c r="C1065" i="1"/>
  <c r="G1065" i="1"/>
  <c r="B1065" i="1"/>
  <c r="A1065" i="1"/>
  <c r="E1064" i="1"/>
  <c r="D1064" i="1"/>
  <c r="C1064" i="1"/>
  <c r="G1064" i="1"/>
  <c r="B1064" i="1"/>
  <c r="A1064" i="1"/>
  <c r="E1063" i="1"/>
  <c r="D1063" i="1"/>
  <c r="C1063" i="1"/>
  <c r="G1063" i="1"/>
  <c r="B1063" i="1"/>
  <c r="A1063" i="1"/>
  <c r="E1062" i="1"/>
  <c r="D1062" i="1"/>
  <c r="C1062" i="1"/>
  <c r="G1062" i="1"/>
  <c r="B1062" i="1"/>
  <c r="A1062" i="1"/>
  <c r="E1061" i="1"/>
  <c r="D1061" i="1"/>
  <c r="C1061" i="1"/>
  <c r="G1061" i="1"/>
  <c r="B1061" i="1"/>
  <c r="A1061" i="1"/>
  <c r="E1060" i="1"/>
  <c r="D1060" i="1"/>
  <c r="C1060" i="1"/>
  <c r="G1060" i="1"/>
  <c r="B1060" i="1"/>
  <c r="A1060" i="1"/>
  <c r="E1059" i="1"/>
  <c r="D1059" i="1"/>
  <c r="C1059" i="1"/>
  <c r="G1059" i="1"/>
  <c r="B1059" i="1"/>
  <c r="A1059" i="1"/>
  <c r="E1058" i="1"/>
  <c r="D1058" i="1"/>
  <c r="C1058" i="1"/>
  <c r="G1058" i="1"/>
  <c r="B1058" i="1"/>
  <c r="A1058" i="1"/>
  <c r="E1057" i="1"/>
  <c r="D1057" i="1"/>
  <c r="C1057" i="1"/>
  <c r="G1057" i="1"/>
  <c r="B1057" i="1"/>
  <c r="A1057" i="1"/>
  <c r="E1056" i="1"/>
  <c r="D1056" i="1"/>
  <c r="C1056" i="1"/>
  <c r="G1056" i="1"/>
  <c r="B1056" i="1"/>
  <c r="A1056" i="1"/>
  <c r="E1055" i="1"/>
  <c r="D1055" i="1"/>
  <c r="C1055" i="1"/>
  <c r="G1055" i="1"/>
  <c r="B1055" i="1"/>
  <c r="A1055" i="1"/>
  <c r="E1054" i="1"/>
  <c r="D1054" i="1"/>
  <c r="C1054" i="1"/>
  <c r="G1054" i="1"/>
  <c r="B1054" i="1"/>
  <c r="A1054" i="1"/>
  <c r="E1053" i="1"/>
  <c r="D1053" i="1"/>
  <c r="C1053" i="1"/>
  <c r="G1053" i="1"/>
  <c r="B1053" i="1"/>
  <c r="A1053" i="1"/>
  <c r="E1052" i="1"/>
  <c r="D1052" i="1"/>
  <c r="C1052" i="1"/>
  <c r="G1052" i="1"/>
  <c r="B1052" i="1"/>
  <c r="A1052" i="1"/>
  <c r="E1051" i="1"/>
  <c r="D1051" i="1"/>
  <c r="C1051" i="1"/>
  <c r="G1051" i="1"/>
  <c r="B1051" i="1"/>
  <c r="A1051" i="1"/>
  <c r="E1050" i="1"/>
  <c r="D1050" i="1"/>
  <c r="C1050" i="1"/>
  <c r="G1050" i="1"/>
  <c r="B1050" i="1"/>
  <c r="A1050" i="1"/>
  <c r="E1049" i="1"/>
  <c r="D1049" i="1"/>
  <c r="C1049" i="1"/>
  <c r="G1049" i="1"/>
  <c r="B1049" i="1"/>
  <c r="A1049" i="1"/>
  <c r="E1048" i="1"/>
  <c r="D1048" i="1"/>
  <c r="C1048" i="1"/>
  <c r="G1048" i="1"/>
  <c r="B1048" i="1"/>
  <c r="A1048" i="1"/>
  <c r="E1047" i="1"/>
  <c r="D1047" i="1"/>
  <c r="C1047" i="1"/>
  <c r="G1047" i="1"/>
  <c r="B1047" i="1"/>
  <c r="A1047" i="1"/>
  <c r="E1046" i="1"/>
  <c r="D1046" i="1"/>
  <c r="C1046" i="1"/>
  <c r="G1046" i="1"/>
  <c r="B1046" i="1"/>
  <c r="A1046" i="1"/>
  <c r="E1045" i="1"/>
  <c r="D1045" i="1"/>
  <c r="C1045" i="1"/>
  <c r="G1045" i="1"/>
  <c r="B1045" i="1"/>
  <c r="A1045" i="1"/>
  <c r="E1044" i="1"/>
  <c r="D1044" i="1"/>
  <c r="C1044" i="1"/>
  <c r="G1044" i="1"/>
  <c r="B1044" i="1"/>
  <c r="A1044" i="1"/>
  <c r="E1043" i="1"/>
  <c r="D1043" i="1"/>
  <c r="C1043" i="1"/>
  <c r="G1043" i="1"/>
  <c r="B1043" i="1"/>
  <c r="A1043" i="1"/>
  <c r="E1042" i="1"/>
  <c r="D1042" i="1"/>
  <c r="C1042" i="1"/>
  <c r="G1042" i="1"/>
  <c r="B1042" i="1"/>
  <c r="A1042" i="1"/>
  <c r="E1041" i="1"/>
  <c r="D1041" i="1"/>
  <c r="C1041" i="1"/>
  <c r="G1041" i="1"/>
  <c r="B1041" i="1"/>
  <c r="A1041" i="1"/>
  <c r="E1040" i="1"/>
  <c r="D1040" i="1"/>
  <c r="C1040" i="1"/>
  <c r="G1040" i="1"/>
  <c r="B1040" i="1"/>
  <c r="A1040" i="1"/>
  <c r="E1039" i="1"/>
  <c r="D1039" i="1"/>
  <c r="C1039" i="1"/>
  <c r="G1039" i="1"/>
  <c r="B1039" i="1"/>
  <c r="A1039" i="1"/>
  <c r="E1038" i="1"/>
  <c r="D1038" i="1"/>
  <c r="C1038" i="1"/>
  <c r="G1038" i="1"/>
  <c r="B1038" i="1"/>
  <c r="A1038" i="1"/>
  <c r="E1037" i="1"/>
  <c r="D1037" i="1"/>
  <c r="C1037" i="1"/>
  <c r="G1037" i="1"/>
  <c r="B1037" i="1"/>
  <c r="A1037" i="1"/>
  <c r="E1036" i="1"/>
  <c r="D1036" i="1"/>
  <c r="C1036" i="1"/>
  <c r="G1036" i="1"/>
  <c r="B1036" i="1"/>
  <c r="A1036" i="1"/>
  <c r="E1035" i="1"/>
  <c r="D1035" i="1"/>
  <c r="C1035" i="1"/>
  <c r="G1035" i="1"/>
  <c r="B1035" i="1"/>
  <c r="A1035" i="1"/>
  <c r="E1034" i="1"/>
  <c r="D1034" i="1"/>
  <c r="C1034" i="1"/>
  <c r="G1034" i="1"/>
  <c r="B1034" i="1"/>
  <c r="A1034" i="1"/>
  <c r="E1033" i="1"/>
  <c r="D1033" i="1"/>
  <c r="C1033" i="1"/>
  <c r="G1033" i="1"/>
  <c r="B1033" i="1"/>
  <c r="A1033" i="1"/>
  <c r="E1032" i="1"/>
  <c r="D1032" i="1"/>
  <c r="C1032" i="1"/>
  <c r="G1032" i="1"/>
  <c r="B1032" i="1"/>
  <c r="A1032" i="1"/>
  <c r="E1031" i="1"/>
  <c r="D1031" i="1"/>
  <c r="C1031" i="1"/>
  <c r="G1031" i="1"/>
  <c r="B1031" i="1"/>
  <c r="A1031" i="1"/>
  <c r="E1030" i="1"/>
  <c r="D1030" i="1"/>
  <c r="C1030" i="1"/>
  <c r="G1030" i="1"/>
  <c r="B1030" i="1"/>
  <c r="A1030" i="1"/>
  <c r="E1029" i="1"/>
  <c r="D1029" i="1"/>
  <c r="C1029" i="1"/>
  <c r="G1029" i="1"/>
  <c r="B1029" i="1"/>
  <c r="A1029" i="1"/>
  <c r="E1028" i="1"/>
  <c r="D1028" i="1"/>
  <c r="C1028" i="1"/>
  <c r="G1028" i="1"/>
  <c r="B1028" i="1"/>
  <c r="A1028" i="1"/>
  <c r="E1027" i="1"/>
  <c r="D1027" i="1"/>
  <c r="C1027" i="1"/>
  <c r="G1027" i="1"/>
  <c r="B1027" i="1"/>
  <c r="A1027" i="1"/>
  <c r="E1026" i="1"/>
  <c r="D1026" i="1"/>
  <c r="C1026" i="1"/>
  <c r="G1026" i="1"/>
  <c r="B1026" i="1"/>
  <c r="A1026" i="1"/>
  <c r="E1025" i="1"/>
  <c r="D1025" i="1"/>
  <c r="C1025" i="1"/>
  <c r="G1025" i="1"/>
  <c r="B1025" i="1"/>
  <c r="A1025" i="1"/>
  <c r="E1024" i="1"/>
  <c r="D1024" i="1"/>
  <c r="C1024" i="1"/>
  <c r="G1024" i="1"/>
  <c r="B1024" i="1"/>
  <c r="A1024" i="1"/>
  <c r="E1023" i="1"/>
  <c r="D1023" i="1"/>
  <c r="C1023" i="1"/>
  <c r="G1023" i="1"/>
  <c r="B1023" i="1"/>
  <c r="A1023" i="1"/>
  <c r="E1022" i="1"/>
  <c r="D1022" i="1"/>
  <c r="C1022" i="1"/>
  <c r="G1022" i="1"/>
  <c r="B1022" i="1"/>
  <c r="A1022" i="1"/>
  <c r="E1021" i="1"/>
  <c r="D1021" i="1"/>
  <c r="C1021" i="1"/>
  <c r="G1021" i="1"/>
  <c r="B1021" i="1"/>
  <c r="A1021" i="1"/>
  <c r="E1020" i="1"/>
  <c r="D1020" i="1"/>
  <c r="C1020" i="1"/>
  <c r="G1020" i="1"/>
  <c r="B1020" i="1"/>
  <c r="A1020" i="1"/>
  <c r="E1019" i="1"/>
  <c r="D1019" i="1"/>
  <c r="C1019" i="1"/>
  <c r="G1019" i="1"/>
  <c r="B1019" i="1"/>
  <c r="A1019" i="1"/>
  <c r="E1018" i="1"/>
  <c r="D1018" i="1"/>
  <c r="C1018" i="1"/>
  <c r="G1018" i="1"/>
  <c r="B1018" i="1"/>
  <c r="A1018" i="1"/>
  <c r="E1017" i="1"/>
  <c r="D1017" i="1"/>
  <c r="C1017" i="1"/>
  <c r="G1017" i="1"/>
  <c r="B1017" i="1"/>
  <c r="A1017" i="1"/>
  <c r="E1016" i="1"/>
  <c r="D1016" i="1"/>
  <c r="C1016" i="1"/>
  <c r="G1016" i="1"/>
  <c r="B1016" i="1"/>
  <c r="A1016" i="1"/>
  <c r="E1015" i="1"/>
  <c r="D1015" i="1"/>
  <c r="C1015" i="1"/>
  <c r="G1015" i="1"/>
  <c r="B1015" i="1"/>
  <c r="A1015" i="1"/>
  <c r="E1014" i="1"/>
  <c r="D1014" i="1"/>
  <c r="C1014" i="1"/>
  <c r="G1014" i="1"/>
  <c r="B1014" i="1"/>
  <c r="A1014" i="1"/>
  <c r="E1013" i="1"/>
  <c r="D1013" i="1"/>
  <c r="C1013" i="1"/>
  <c r="G1013" i="1"/>
  <c r="B1013" i="1"/>
  <c r="A1013" i="1"/>
  <c r="E1012" i="1"/>
  <c r="D1012" i="1"/>
  <c r="C1012" i="1"/>
  <c r="G1012" i="1"/>
  <c r="B1012" i="1"/>
  <c r="A1012" i="1"/>
  <c r="E1011" i="1"/>
  <c r="D1011" i="1"/>
  <c r="C1011" i="1"/>
  <c r="G1011" i="1"/>
  <c r="B1011" i="1"/>
  <c r="A1011" i="1"/>
  <c r="E1010" i="1"/>
  <c r="D1010" i="1"/>
  <c r="C1010" i="1"/>
  <c r="G1010" i="1"/>
  <c r="B1010" i="1"/>
  <c r="A1010" i="1"/>
  <c r="E1009" i="1"/>
  <c r="D1009" i="1"/>
  <c r="C1009" i="1"/>
  <c r="G1009" i="1"/>
  <c r="B1009" i="1"/>
  <c r="A1009" i="1"/>
  <c r="E1008" i="1"/>
  <c r="D1008" i="1"/>
  <c r="C1008" i="1"/>
  <c r="G1008" i="1"/>
  <c r="B1008" i="1"/>
  <c r="A1008" i="1"/>
  <c r="E1007" i="1"/>
  <c r="D1007" i="1"/>
  <c r="C1007" i="1"/>
  <c r="G1007" i="1"/>
  <c r="B1007" i="1"/>
  <c r="A1007" i="1"/>
  <c r="E1006" i="1"/>
  <c r="D1006" i="1"/>
  <c r="C1006" i="1"/>
  <c r="G1006" i="1"/>
  <c r="B1006" i="1"/>
  <c r="A1006" i="1"/>
  <c r="E1005" i="1"/>
  <c r="D1005" i="1"/>
  <c r="C1005" i="1"/>
  <c r="G1005" i="1"/>
  <c r="B1005" i="1"/>
  <c r="A1005" i="1"/>
  <c r="E1004" i="1"/>
  <c r="D1004" i="1"/>
  <c r="C1004" i="1"/>
  <c r="G1004" i="1"/>
  <c r="B1004" i="1"/>
  <c r="A1004" i="1"/>
  <c r="E1003" i="1"/>
  <c r="D1003" i="1"/>
  <c r="C1003" i="1"/>
  <c r="G1003" i="1"/>
  <c r="B1003" i="1"/>
  <c r="A1003" i="1"/>
  <c r="E1002" i="1"/>
  <c r="D1002" i="1"/>
  <c r="C1002" i="1"/>
  <c r="G1002" i="1"/>
  <c r="B1002" i="1"/>
  <c r="A1002" i="1"/>
  <c r="E1001" i="1"/>
  <c r="D1001" i="1"/>
  <c r="C1001" i="1"/>
  <c r="G1001" i="1"/>
  <c r="B1001" i="1"/>
  <c r="A1001" i="1"/>
  <c r="E1000" i="1"/>
  <c r="D1000" i="1"/>
  <c r="C1000" i="1"/>
  <c r="G1000" i="1"/>
  <c r="B1000" i="1"/>
  <c r="A1000" i="1"/>
  <c r="E999" i="1"/>
  <c r="D999" i="1"/>
  <c r="C999" i="1"/>
  <c r="G999" i="1"/>
  <c r="B999" i="1"/>
  <c r="A999" i="1"/>
  <c r="E998" i="1"/>
  <c r="D998" i="1"/>
  <c r="C998" i="1"/>
  <c r="G998" i="1"/>
  <c r="B998" i="1"/>
  <c r="A998" i="1"/>
  <c r="E997" i="1"/>
  <c r="D997" i="1"/>
  <c r="C997" i="1"/>
  <c r="G997" i="1"/>
  <c r="B997" i="1"/>
  <c r="A997" i="1"/>
  <c r="E996" i="1"/>
  <c r="D996" i="1"/>
  <c r="C996" i="1"/>
  <c r="G996" i="1"/>
  <c r="B996" i="1"/>
  <c r="A996" i="1"/>
  <c r="E995" i="1"/>
  <c r="D995" i="1"/>
  <c r="C995" i="1"/>
  <c r="G995" i="1"/>
  <c r="B995" i="1"/>
  <c r="A995" i="1"/>
  <c r="E994" i="1"/>
  <c r="D994" i="1"/>
  <c r="C994" i="1"/>
  <c r="G994" i="1"/>
  <c r="B994" i="1"/>
  <c r="A994" i="1"/>
  <c r="E993" i="1"/>
  <c r="D993" i="1"/>
  <c r="C993" i="1"/>
  <c r="G993" i="1"/>
  <c r="B993" i="1"/>
  <c r="A993" i="1"/>
  <c r="E992" i="1"/>
  <c r="D992" i="1"/>
  <c r="C992" i="1"/>
  <c r="G992" i="1"/>
  <c r="B992" i="1"/>
  <c r="A992" i="1"/>
  <c r="E991" i="1"/>
  <c r="D991" i="1"/>
  <c r="C991" i="1"/>
  <c r="G991" i="1"/>
  <c r="B991" i="1"/>
  <c r="A991" i="1"/>
  <c r="E990" i="1"/>
  <c r="D990" i="1"/>
  <c r="C990" i="1"/>
  <c r="G990" i="1"/>
  <c r="B990" i="1"/>
  <c r="A990" i="1"/>
  <c r="E989" i="1"/>
  <c r="D989" i="1"/>
  <c r="C989" i="1"/>
  <c r="G989" i="1"/>
  <c r="B989" i="1"/>
  <c r="A989" i="1"/>
  <c r="E988" i="1"/>
  <c r="D988" i="1"/>
  <c r="C988" i="1"/>
  <c r="G988" i="1"/>
  <c r="B988" i="1"/>
  <c r="A988" i="1"/>
  <c r="E987" i="1"/>
  <c r="D987" i="1"/>
  <c r="C987" i="1"/>
  <c r="G987" i="1"/>
  <c r="B987" i="1"/>
  <c r="A987" i="1"/>
  <c r="E986" i="1"/>
  <c r="D986" i="1"/>
  <c r="C986" i="1"/>
  <c r="G986" i="1"/>
  <c r="B986" i="1"/>
  <c r="A986" i="1"/>
  <c r="E985" i="1"/>
  <c r="D985" i="1"/>
  <c r="C985" i="1"/>
  <c r="G985" i="1"/>
  <c r="B985" i="1"/>
  <c r="A985" i="1"/>
  <c r="E984" i="1"/>
  <c r="D984" i="1"/>
  <c r="C984" i="1"/>
  <c r="G984" i="1"/>
  <c r="B984" i="1"/>
  <c r="A984" i="1"/>
  <c r="E983" i="1"/>
  <c r="D983" i="1"/>
  <c r="C983" i="1"/>
  <c r="G983" i="1"/>
  <c r="B983" i="1"/>
  <c r="A983" i="1"/>
  <c r="E982" i="1"/>
  <c r="D982" i="1"/>
  <c r="C982" i="1"/>
  <c r="G982" i="1"/>
  <c r="B982" i="1"/>
  <c r="A982" i="1"/>
  <c r="E981" i="1"/>
  <c r="D981" i="1"/>
  <c r="C981" i="1"/>
  <c r="G981" i="1"/>
  <c r="B981" i="1"/>
  <c r="A981" i="1"/>
  <c r="E980" i="1"/>
  <c r="D980" i="1"/>
  <c r="C980" i="1"/>
  <c r="G980" i="1"/>
  <c r="B980" i="1"/>
  <c r="A980" i="1"/>
  <c r="E979" i="1"/>
  <c r="D979" i="1"/>
  <c r="C979" i="1"/>
  <c r="G979" i="1"/>
  <c r="B979" i="1"/>
  <c r="A979" i="1"/>
  <c r="E978" i="1"/>
  <c r="D978" i="1"/>
  <c r="C978" i="1"/>
  <c r="G978" i="1"/>
  <c r="B978" i="1"/>
  <c r="A978" i="1"/>
  <c r="E977" i="1"/>
  <c r="D977" i="1"/>
  <c r="C977" i="1"/>
  <c r="G977" i="1"/>
  <c r="B977" i="1"/>
  <c r="A977" i="1"/>
  <c r="E976" i="1"/>
  <c r="D976" i="1"/>
  <c r="C976" i="1"/>
  <c r="G976" i="1"/>
  <c r="B976" i="1"/>
  <c r="A976" i="1"/>
  <c r="E975" i="1"/>
  <c r="D975" i="1"/>
  <c r="C975" i="1"/>
  <c r="G975" i="1"/>
  <c r="B975" i="1"/>
  <c r="A975" i="1"/>
  <c r="E974" i="1"/>
  <c r="D974" i="1"/>
  <c r="C974" i="1"/>
  <c r="G974" i="1"/>
  <c r="B974" i="1"/>
  <c r="A974" i="1"/>
  <c r="E973" i="1"/>
  <c r="D973" i="1"/>
  <c r="C973" i="1"/>
  <c r="G973" i="1"/>
  <c r="B973" i="1"/>
  <c r="A973" i="1"/>
  <c r="E972" i="1"/>
  <c r="D972" i="1"/>
  <c r="C972" i="1"/>
  <c r="G972" i="1"/>
  <c r="B972" i="1"/>
  <c r="A972" i="1"/>
  <c r="E971" i="1"/>
  <c r="D971" i="1"/>
  <c r="C971" i="1"/>
  <c r="G971" i="1"/>
  <c r="B971" i="1"/>
  <c r="A971" i="1"/>
  <c r="E970" i="1"/>
  <c r="D970" i="1"/>
  <c r="C970" i="1"/>
  <c r="G970" i="1"/>
  <c r="B970" i="1"/>
  <c r="A970" i="1"/>
  <c r="E969" i="1"/>
  <c r="D969" i="1"/>
  <c r="C969" i="1"/>
  <c r="G969" i="1"/>
  <c r="B969" i="1"/>
  <c r="A969" i="1"/>
  <c r="E968" i="1"/>
  <c r="D968" i="1"/>
  <c r="C968" i="1"/>
  <c r="G968" i="1"/>
  <c r="B968" i="1"/>
  <c r="A968" i="1"/>
  <c r="E967" i="1"/>
  <c r="D967" i="1"/>
  <c r="C967" i="1"/>
  <c r="G967" i="1"/>
  <c r="B967" i="1"/>
  <c r="A967" i="1"/>
  <c r="E966" i="1"/>
  <c r="D966" i="1"/>
  <c r="C966" i="1"/>
  <c r="G966" i="1"/>
  <c r="B966" i="1"/>
  <c r="A966" i="1"/>
  <c r="E965" i="1"/>
  <c r="D965" i="1"/>
  <c r="C965" i="1"/>
  <c r="G965" i="1"/>
  <c r="B965" i="1"/>
  <c r="A965" i="1"/>
  <c r="E964" i="1"/>
  <c r="D964" i="1"/>
  <c r="C964" i="1"/>
  <c r="G964" i="1"/>
  <c r="B964" i="1"/>
  <c r="A964" i="1"/>
  <c r="E963" i="1"/>
  <c r="D963" i="1"/>
  <c r="C963" i="1"/>
  <c r="G963" i="1"/>
  <c r="B963" i="1"/>
  <c r="A963" i="1"/>
  <c r="E962" i="1"/>
  <c r="D962" i="1"/>
  <c r="C962" i="1"/>
  <c r="G962" i="1"/>
  <c r="B962" i="1"/>
  <c r="A962" i="1"/>
  <c r="E961" i="1"/>
  <c r="D961" i="1"/>
  <c r="C961" i="1"/>
  <c r="G961" i="1"/>
  <c r="B961" i="1"/>
  <c r="A961" i="1"/>
  <c r="E960" i="1"/>
  <c r="D960" i="1"/>
  <c r="C960" i="1"/>
  <c r="G960" i="1"/>
  <c r="B960" i="1"/>
  <c r="A960" i="1"/>
  <c r="E959" i="1"/>
  <c r="D959" i="1"/>
  <c r="C959" i="1"/>
  <c r="G959" i="1"/>
  <c r="B959" i="1"/>
  <c r="A959" i="1"/>
  <c r="E958" i="1"/>
  <c r="D958" i="1"/>
  <c r="C958" i="1"/>
  <c r="G958" i="1"/>
  <c r="B958" i="1"/>
  <c r="A958" i="1"/>
  <c r="E957" i="1"/>
  <c r="D957" i="1"/>
  <c r="C957" i="1"/>
  <c r="G957" i="1"/>
  <c r="B957" i="1"/>
  <c r="A957" i="1"/>
  <c r="E956" i="1"/>
  <c r="D956" i="1"/>
  <c r="C956" i="1"/>
  <c r="G956" i="1"/>
  <c r="B956" i="1"/>
  <c r="A956" i="1"/>
  <c r="E955" i="1"/>
  <c r="D955" i="1"/>
  <c r="C955" i="1"/>
  <c r="G955" i="1"/>
  <c r="B955" i="1"/>
  <c r="A955" i="1"/>
  <c r="E954" i="1"/>
  <c r="D954" i="1"/>
  <c r="C954" i="1"/>
  <c r="G954" i="1"/>
  <c r="B954" i="1"/>
  <c r="A954" i="1"/>
  <c r="E953" i="1"/>
  <c r="D953" i="1"/>
  <c r="C953" i="1"/>
  <c r="G953" i="1"/>
  <c r="B953" i="1"/>
  <c r="A953" i="1"/>
  <c r="E952" i="1"/>
  <c r="D952" i="1"/>
  <c r="C952" i="1"/>
  <c r="G952" i="1"/>
  <c r="B952" i="1"/>
  <c r="A952" i="1"/>
  <c r="E951" i="1"/>
  <c r="D951" i="1"/>
  <c r="C951" i="1"/>
  <c r="G951" i="1"/>
  <c r="B951" i="1"/>
  <c r="A951" i="1"/>
  <c r="E950" i="1"/>
  <c r="D950" i="1"/>
  <c r="C950" i="1"/>
  <c r="G950" i="1"/>
  <c r="B950" i="1"/>
  <c r="A950" i="1"/>
  <c r="E949" i="1"/>
  <c r="D949" i="1"/>
  <c r="C949" i="1"/>
  <c r="G949" i="1"/>
  <c r="B949" i="1"/>
  <c r="A949" i="1"/>
  <c r="E948" i="1"/>
  <c r="D948" i="1"/>
  <c r="C948" i="1"/>
  <c r="G948" i="1"/>
  <c r="B948" i="1"/>
  <c r="A948" i="1"/>
  <c r="E947" i="1"/>
  <c r="D947" i="1"/>
  <c r="C947" i="1"/>
  <c r="G947" i="1"/>
  <c r="B947" i="1"/>
  <c r="A947" i="1"/>
  <c r="E946" i="1"/>
  <c r="D946" i="1"/>
  <c r="C946" i="1"/>
  <c r="G946" i="1"/>
  <c r="B946" i="1"/>
  <c r="A946" i="1"/>
  <c r="E945" i="1"/>
  <c r="D945" i="1"/>
  <c r="C945" i="1"/>
  <c r="G945" i="1"/>
  <c r="B945" i="1"/>
  <c r="A945" i="1"/>
  <c r="E944" i="1"/>
  <c r="D944" i="1"/>
  <c r="C944" i="1"/>
  <c r="G944" i="1"/>
  <c r="B944" i="1"/>
  <c r="A944" i="1"/>
  <c r="E943" i="1"/>
  <c r="D943" i="1"/>
  <c r="C943" i="1"/>
  <c r="G943" i="1"/>
  <c r="B943" i="1"/>
  <c r="A943" i="1"/>
  <c r="E942" i="1"/>
  <c r="D942" i="1"/>
  <c r="C942" i="1"/>
  <c r="G942" i="1"/>
  <c r="B942" i="1"/>
  <c r="A942" i="1"/>
  <c r="E941" i="1"/>
  <c r="D941" i="1"/>
  <c r="C941" i="1"/>
  <c r="G941" i="1"/>
  <c r="B941" i="1"/>
  <c r="A941" i="1"/>
  <c r="E940" i="1"/>
  <c r="D940" i="1"/>
  <c r="C940" i="1"/>
  <c r="G940" i="1"/>
  <c r="B940" i="1"/>
  <c r="A940" i="1"/>
  <c r="E939" i="1"/>
  <c r="D939" i="1"/>
  <c r="C939" i="1"/>
  <c r="G939" i="1"/>
  <c r="B939" i="1"/>
  <c r="A939" i="1"/>
  <c r="E938" i="1"/>
  <c r="D938" i="1"/>
  <c r="C938" i="1"/>
  <c r="G938" i="1"/>
  <c r="B938" i="1"/>
  <c r="A938" i="1"/>
  <c r="E937" i="1"/>
  <c r="D937" i="1"/>
  <c r="C937" i="1"/>
  <c r="G937" i="1"/>
  <c r="B937" i="1"/>
  <c r="A937" i="1"/>
  <c r="E936" i="1"/>
  <c r="D936" i="1"/>
  <c r="C936" i="1"/>
  <c r="G936" i="1"/>
  <c r="B936" i="1"/>
  <c r="A936" i="1"/>
  <c r="E935" i="1"/>
  <c r="D935" i="1"/>
  <c r="C935" i="1"/>
  <c r="G935" i="1"/>
  <c r="B935" i="1"/>
  <c r="A935" i="1"/>
  <c r="E934" i="1"/>
  <c r="D934" i="1"/>
  <c r="C934" i="1"/>
  <c r="G934" i="1"/>
  <c r="B934" i="1"/>
  <c r="A934" i="1"/>
  <c r="E933" i="1"/>
  <c r="D933" i="1"/>
  <c r="C933" i="1"/>
  <c r="G933" i="1"/>
  <c r="B933" i="1"/>
  <c r="A933" i="1"/>
  <c r="E932" i="1"/>
  <c r="D932" i="1"/>
  <c r="C932" i="1"/>
  <c r="G932" i="1"/>
  <c r="B932" i="1"/>
  <c r="A932" i="1"/>
  <c r="E931" i="1"/>
  <c r="D931" i="1"/>
  <c r="C931" i="1"/>
  <c r="G931" i="1"/>
  <c r="B931" i="1"/>
  <c r="A931" i="1"/>
  <c r="E930" i="1"/>
  <c r="D930" i="1"/>
  <c r="C930" i="1"/>
  <c r="G930" i="1"/>
  <c r="B930" i="1"/>
  <c r="A930" i="1"/>
  <c r="E929" i="1"/>
  <c r="D929" i="1"/>
  <c r="C929" i="1"/>
  <c r="G929" i="1"/>
  <c r="B929" i="1"/>
  <c r="A929" i="1"/>
  <c r="E928" i="1"/>
  <c r="D928" i="1"/>
  <c r="C928" i="1"/>
  <c r="G928" i="1"/>
  <c r="B928" i="1"/>
  <c r="A928" i="1"/>
  <c r="E927" i="1"/>
  <c r="D927" i="1"/>
  <c r="C927" i="1"/>
  <c r="G927" i="1"/>
  <c r="B927" i="1"/>
  <c r="A927" i="1"/>
  <c r="E926" i="1"/>
  <c r="D926" i="1"/>
  <c r="C926" i="1"/>
  <c r="G926" i="1"/>
  <c r="B926" i="1"/>
  <c r="A926" i="1"/>
  <c r="E925" i="1"/>
  <c r="D925" i="1"/>
  <c r="C925" i="1"/>
  <c r="G925" i="1"/>
  <c r="B925" i="1"/>
  <c r="A925" i="1"/>
  <c r="E924" i="1"/>
  <c r="D924" i="1"/>
  <c r="C924" i="1"/>
  <c r="G924" i="1"/>
  <c r="B924" i="1"/>
  <c r="A924" i="1"/>
  <c r="E923" i="1"/>
  <c r="D923" i="1"/>
  <c r="C923" i="1"/>
  <c r="G923" i="1"/>
  <c r="B923" i="1"/>
  <c r="A923" i="1"/>
  <c r="E922" i="1"/>
  <c r="D922" i="1"/>
  <c r="C922" i="1"/>
  <c r="G922" i="1"/>
  <c r="B922" i="1"/>
  <c r="A922" i="1"/>
  <c r="E921" i="1"/>
  <c r="D921" i="1"/>
  <c r="C921" i="1"/>
  <c r="G921" i="1"/>
  <c r="B921" i="1"/>
  <c r="A921" i="1"/>
  <c r="E920" i="1"/>
  <c r="D920" i="1"/>
  <c r="C920" i="1"/>
  <c r="G920" i="1"/>
  <c r="B920" i="1"/>
  <c r="A920" i="1"/>
  <c r="E919" i="1"/>
  <c r="D919" i="1"/>
  <c r="C919" i="1"/>
  <c r="G919" i="1"/>
  <c r="B919" i="1"/>
  <c r="A919" i="1"/>
  <c r="E918" i="1"/>
  <c r="D918" i="1"/>
  <c r="C918" i="1"/>
  <c r="G918" i="1"/>
  <c r="B918" i="1"/>
  <c r="A918" i="1"/>
  <c r="E917" i="1"/>
  <c r="D917" i="1"/>
  <c r="C917" i="1"/>
  <c r="G917" i="1"/>
  <c r="B917" i="1"/>
  <c r="A917" i="1"/>
  <c r="E916" i="1"/>
  <c r="D916" i="1"/>
  <c r="C916" i="1"/>
  <c r="G916" i="1"/>
  <c r="B916" i="1"/>
  <c r="A916" i="1"/>
  <c r="E915" i="1"/>
  <c r="D915" i="1"/>
  <c r="C915" i="1"/>
  <c r="G915" i="1"/>
  <c r="B915" i="1"/>
  <c r="A915" i="1"/>
  <c r="E914" i="1"/>
  <c r="D914" i="1"/>
  <c r="C914" i="1"/>
  <c r="G914" i="1"/>
  <c r="B914" i="1"/>
  <c r="A914" i="1"/>
  <c r="E913" i="1"/>
  <c r="D913" i="1"/>
  <c r="C913" i="1"/>
  <c r="G913" i="1"/>
  <c r="B913" i="1"/>
  <c r="A913" i="1"/>
  <c r="E912" i="1"/>
  <c r="D912" i="1"/>
  <c r="C912" i="1"/>
  <c r="G912" i="1"/>
  <c r="B912" i="1"/>
  <c r="A912" i="1"/>
  <c r="E911" i="1"/>
  <c r="D911" i="1"/>
  <c r="C911" i="1"/>
  <c r="G911" i="1"/>
  <c r="B911" i="1"/>
  <c r="A911" i="1"/>
  <c r="E910" i="1"/>
  <c r="D910" i="1"/>
  <c r="C910" i="1"/>
  <c r="G910" i="1"/>
  <c r="B910" i="1"/>
  <c r="A910" i="1"/>
  <c r="E909" i="1"/>
  <c r="D909" i="1"/>
  <c r="C909" i="1"/>
  <c r="G909" i="1"/>
  <c r="B909" i="1"/>
  <c r="A909" i="1"/>
  <c r="E908" i="1"/>
  <c r="D908" i="1"/>
  <c r="C908" i="1"/>
  <c r="G908" i="1"/>
  <c r="B908" i="1"/>
  <c r="A908" i="1"/>
  <c r="E907" i="1"/>
  <c r="D907" i="1"/>
  <c r="C907" i="1"/>
  <c r="G907" i="1"/>
  <c r="B907" i="1"/>
  <c r="A907" i="1"/>
  <c r="E906" i="1"/>
  <c r="D906" i="1"/>
  <c r="C906" i="1"/>
  <c r="G906" i="1"/>
  <c r="B906" i="1"/>
  <c r="A906" i="1"/>
  <c r="E905" i="1"/>
  <c r="D905" i="1"/>
  <c r="C905" i="1"/>
  <c r="G905" i="1"/>
  <c r="B905" i="1"/>
  <c r="A905" i="1"/>
  <c r="E904" i="1"/>
  <c r="D904" i="1"/>
  <c r="C904" i="1"/>
  <c r="G904" i="1"/>
  <c r="B904" i="1"/>
  <c r="A904" i="1"/>
  <c r="E903" i="1"/>
  <c r="D903" i="1"/>
  <c r="C903" i="1"/>
  <c r="G903" i="1"/>
  <c r="B903" i="1"/>
  <c r="A903" i="1"/>
  <c r="E902" i="1"/>
  <c r="D902" i="1"/>
  <c r="C902" i="1"/>
  <c r="G902" i="1"/>
  <c r="B902" i="1"/>
  <c r="A902" i="1"/>
  <c r="E901" i="1"/>
  <c r="D901" i="1"/>
  <c r="C901" i="1"/>
  <c r="G901" i="1"/>
  <c r="B901" i="1"/>
  <c r="A901" i="1"/>
  <c r="E900" i="1"/>
  <c r="D900" i="1"/>
  <c r="C900" i="1"/>
  <c r="G900" i="1"/>
  <c r="B900" i="1"/>
  <c r="A900" i="1"/>
  <c r="E899" i="1"/>
  <c r="D899" i="1"/>
  <c r="C899" i="1"/>
  <c r="G899" i="1"/>
  <c r="B899" i="1"/>
  <c r="A899" i="1"/>
  <c r="E898" i="1"/>
  <c r="D898" i="1"/>
  <c r="C898" i="1"/>
  <c r="G898" i="1"/>
  <c r="B898" i="1"/>
  <c r="A898" i="1"/>
  <c r="E897" i="1"/>
  <c r="D897" i="1"/>
  <c r="C897" i="1"/>
  <c r="G897" i="1"/>
  <c r="B897" i="1"/>
  <c r="A897" i="1"/>
  <c r="E896" i="1"/>
  <c r="D896" i="1"/>
  <c r="C896" i="1"/>
  <c r="G896" i="1"/>
  <c r="B896" i="1"/>
  <c r="A896" i="1"/>
  <c r="E895" i="1"/>
  <c r="D895" i="1"/>
  <c r="C895" i="1"/>
  <c r="G895" i="1"/>
  <c r="B895" i="1"/>
  <c r="A895" i="1"/>
  <c r="E894" i="1"/>
  <c r="D894" i="1"/>
  <c r="C894" i="1"/>
  <c r="G894" i="1"/>
  <c r="B894" i="1"/>
  <c r="A894" i="1"/>
  <c r="E893" i="1"/>
  <c r="D893" i="1"/>
  <c r="C893" i="1"/>
  <c r="G893" i="1"/>
  <c r="B893" i="1"/>
  <c r="A893" i="1"/>
  <c r="E892" i="1"/>
  <c r="D892" i="1"/>
  <c r="C892" i="1"/>
  <c r="G892" i="1"/>
  <c r="B892" i="1"/>
  <c r="A892" i="1"/>
  <c r="E891" i="1"/>
  <c r="D891" i="1"/>
  <c r="C891" i="1"/>
  <c r="G891" i="1"/>
  <c r="B891" i="1"/>
  <c r="A891" i="1"/>
  <c r="E890" i="1"/>
  <c r="D890" i="1"/>
  <c r="C890" i="1"/>
  <c r="G890" i="1"/>
  <c r="B890" i="1"/>
  <c r="A890" i="1"/>
  <c r="E889" i="1"/>
  <c r="D889" i="1"/>
  <c r="C889" i="1"/>
  <c r="G889" i="1"/>
  <c r="B889" i="1"/>
  <c r="A889" i="1"/>
  <c r="E888" i="1"/>
  <c r="D888" i="1"/>
  <c r="C888" i="1"/>
  <c r="G888" i="1"/>
  <c r="B888" i="1"/>
  <c r="A888" i="1"/>
  <c r="E887" i="1"/>
  <c r="D887" i="1"/>
  <c r="C887" i="1"/>
  <c r="G887" i="1"/>
  <c r="B887" i="1"/>
  <c r="A887" i="1"/>
  <c r="E886" i="1"/>
  <c r="D886" i="1"/>
  <c r="C886" i="1"/>
  <c r="G886" i="1"/>
  <c r="B886" i="1"/>
  <c r="A886" i="1"/>
  <c r="E885" i="1"/>
  <c r="D885" i="1"/>
  <c r="C885" i="1"/>
  <c r="G885" i="1"/>
  <c r="B885" i="1"/>
  <c r="A885" i="1"/>
  <c r="E884" i="1"/>
  <c r="D884" i="1"/>
  <c r="C884" i="1"/>
  <c r="G884" i="1"/>
  <c r="B884" i="1"/>
  <c r="A884" i="1"/>
  <c r="E883" i="1"/>
  <c r="D883" i="1"/>
  <c r="C883" i="1"/>
  <c r="G883" i="1"/>
  <c r="B883" i="1"/>
  <c r="A883" i="1"/>
  <c r="E882" i="1"/>
  <c r="D882" i="1"/>
  <c r="C882" i="1"/>
  <c r="G882" i="1"/>
  <c r="B882" i="1"/>
  <c r="A882" i="1"/>
  <c r="E881" i="1"/>
  <c r="D881" i="1"/>
  <c r="C881" i="1"/>
  <c r="G881" i="1"/>
  <c r="B881" i="1"/>
  <c r="A881" i="1"/>
  <c r="E880" i="1"/>
  <c r="D880" i="1"/>
  <c r="C880" i="1"/>
  <c r="G880" i="1"/>
  <c r="B880" i="1"/>
  <c r="A880" i="1"/>
  <c r="E879" i="1"/>
  <c r="D879" i="1"/>
  <c r="C879" i="1"/>
  <c r="G879" i="1"/>
  <c r="B879" i="1"/>
  <c r="A879" i="1"/>
  <c r="E878" i="1"/>
  <c r="D878" i="1"/>
  <c r="C878" i="1"/>
  <c r="G878" i="1"/>
  <c r="B878" i="1"/>
  <c r="A878" i="1"/>
  <c r="E877" i="1"/>
  <c r="D877" i="1"/>
  <c r="C877" i="1"/>
  <c r="G877" i="1"/>
  <c r="B877" i="1"/>
  <c r="A877" i="1"/>
  <c r="E876" i="1"/>
  <c r="D876" i="1"/>
  <c r="C876" i="1"/>
  <c r="G876" i="1"/>
  <c r="B876" i="1"/>
  <c r="A876" i="1"/>
  <c r="E875" i="1"/>
  <c r="D875" i="1"/>
  <c r="C875" i="1"/>
  <c r="G875" i="1"/>
  <c r="B875" i="1"/>
  <c r="A875" i="1"/>
  <c r="E874" i="1"/>
  <c r="D874" i="1"/>
  <c r="C874" i="1"/>
  <c r="G874" i="1"/>
  <c r="B874" i="1"/>
  <c r="A874" i="1"/>
  <c r="E873" i="1"/>
  <c r="D873" i="1"/>
  <c r="C873" i="1"/>
  <c r="G873" i="1"/>
  <c r="B873" i="1"/>
  <c r="A873" i="1"/>
  <c r="E872" i="1"/>
  <c r="D872" i="1"/>
  <c r="C872" i="1"/>
  <c r="G872" i="1"/>
  <c r="B872" i="1"/>
  <c r="A872" i="1"/>
  <c r="E871" i="1"/>
  <c r="D871" i="1"/>
  <c r="C871" i="1"/>
  <c r="G871" i="1"/>
  <c r="B871" i="1"/>
  <c r="A871" i="1"/>
  <c r="E870" i="1"/>
  <c r="D870" i="1"/>
  <c r="C870" i="1"/>
  <c r="G870" i="1"/>
  <c r="B870" i="1"/>
  <c r="A870" i="1"/>
  <c r="E869" i="1"/>
  <c r="D869" i="1"/>
  <c r="C869" i="1"/>
  <c r="G869" i="1"/>
  <c r="B869" i="1"/>
  <c r="A869" i="1"/>
  <c r="E868" i="1"/>
  <c r="D868" i="1"/>
  <c r="C868" i="1"/>
  <c r="G868" i="1"/>
  <c r="B868" i="1"/>
  <c r="A868" i="1"/>
  <c r="E867" i="1"/>
  <c r="D867" i="1"/>
  <c r="C867" i="1"/>
  <c r="G867" i="1"/>
  <c r="B867" i="1"/>
  <c r="A867" i="1"/>
  <c r="E866" i="1"/>
  <c r="D866" i="1"/>
  <c r="C866" i="1"/>
  <c r="G866" i="1"/>
  <c r="B866" i="1"/>
  <c r="A866" i="1"/>
  <c r="E865" i="1"/>
  <c r="D865" i="1"/>
  <c r="C865" i="1"/>
  <c r="G865" i="1"/>
  <c r="B865" i="1"/>
  <c r="A865" i="1"/>
  <c r="E864" i="1"/>
  <c r="D864" i="1"/>
  <c r="C864" i="1"/>
  <c r="G864" i="1"/>
  <c r="B864" i="1"/>
  <c r="A864" i="1"/>
  <c r="E863" i="1"/>
  <c r="D863" i="1"/>
  <c r="C863" i="1"/>
  <c r="G863" i="1"/>
  <c r="B863" i="1"/>
  <c r="A863" i="1"/>
  <c r="E862" i="1"/>
  <c r="D862" i="1"/>
  <c r="C862" i="1"/>
  <c r="G862" i="1"/>
  <c r="B862" i="1"/>
  <c r="A862" i="1"/>
  <c r="E861" i="1"/>
  <c r="D861" i="1"/>
  <c r="C861" i="1"/>
  <c r="G861" i="1"/>
  <c r="B861" i="1"/>
  <c r="A861" i="1"/>
  <c r="E860" i="1"/>
  <c r="D860" i="1"/>
  <c r="C860" i="1"/>
  <c r="G860" i="1"/>
  <c r="B860" i="1"/>
  <c r="A860" i="1"/>
  <c r="E859" i="1"/>
  <c r="D859" i="1"/>
  <c r="C859" i="1"/>
  <c r="G859" i="1"/>
  <c r="B859" i="1"/>
  <c r="A859" i="1"/>
  <c r="E858" i="1"/>
  <c r="D858" i="1"/>
  <c r="C858" i="1"/>
  <c r="G858" i="1"/>
  <c r="B858" i="1"/>
  <c r="A858" i="1"/>
  <c r="E857" i="1"/>
  <c r="D857" i="1"/>
  <c r="C857" i="1"/>
  <c r="G857" i="1"/>
  <c r="B857" i="1"/>
  <c r="A857" i="1"/>
  <c r="E856" i="1"/>
  <c r="D856" i="1"/>
  <c r="C856" i="1"/>
  <c r="G856" i="1"/>
  <c r="B856" i="1"/>
  <c r="A856" i="1"/>
  <c r="E855" i="1"/>
  <c r="D855" i="1"/>
  <c r="C855" i="1"/>
  <c r="G855" i="1"/>
  <c r="B855" i="1"/>
  <c r="A855" i="1"/>
  <c r="E854" i="1"/>
  <c r="D854" i="1"/>
  <c r="C854" i="1"/>
  <c r="G854" i="1"/>
  <c r="B854" i="1"/>
  <c r="A854" i="1"/>
  <c r="E853" i="1"/>
  <c r="D853" i="1"/>
  <c r="C853" i="1"/>
  <c r="G853" i="1"/>
  <c r="B853" i="1"/>
  <c r="A853" i="1"/>
  <c r="E852" i="1"/>
  <c r="D852" i="1"/>
  <c r="C852" i="1"/>
  <c r="G852" i="1"/>
  <c r="B852" i="1"/>
  <c r="A852" i="1"/>
  <c r="E851" i="1"/>
  <c r="D851" i="1"/>
  <c r="C851" i="1"/>
  <c r="G851" i="1"/>
  <c r="B851" i="1"/>
  <c r="A851" i="1"/>
  <c r="E850" i="1"/>
  <c r="D850" i="1"/>
  <c r="C850" i="1"/>
  <c r="G850" i="1"/>
  <c r="B850" i="1"/>
  <c r="A850" i="1"/>
  <c r="E849" i="1"/>
  <c r="D849" i="1"/>
  <c r="C849" i="1"/>
  <c r="G849" i="1"/>
  <c r="B849" i="1"/>
  <c r="A849" i="1"/>
  <c r="E848" i="1"/>
  <c r="D848" i="1"/>
  <c r="C848" i="1"/>
  <c r="G848" i="1"/>
  <c r="B848" i="1"/>
  <c r="A848" i="1"/>
  <c r="E847" i="1"/>
  <c r="D847" i="1"/>
  <c r="C847" i="1"/>
  <c r="G847" i="1"/>
  <c r="B847" i="1"/>
  <c r="A847" i="1"/>
  <c r="E846" i="1"/>
  <c r="D846" i="1"/>
  <c r="C846" i="1"/>
  <c r="G846" i="1"/>
  <c r="B846" i="1"/>
  <c r="A846" i="1"/>
  <c r="E845" i="1"/>
  <c r="D845" i="1"/>
  <c r="C845" i="1"/>
  <c r="G845" i="1"/>
  <c r="B845" i="1"/>
  <c r="A845" i="1"/>
  <c r="E844" i="1"/>
  <c r="D844" i="1"/>
  <c r="C844" i="1"/>
  <c r="G844" i="1"/>
  <c r="B844" i="1"/>
  <c r="A844" i="1"/>
  <c r="E843" i="1"/>
  <c r="D843" i="1"/>
  <c r="C843" i="1"/>
  <c r="G843" i="1"/>
  <c r="B843" i="1"/>
  <c r="A843" i="1"/>
  <c r="E842" i="1"/>
  <c r="D842" i="1"/>
  <c r="C842" i="1"/>
  <c r="G842" i="1"/>
  <c r="B842" i="1"/>
  <c r="A842" i="1"/>
  <c r="E841" i="1"/>
  <c r="D841" i="1"/>
  <c r="C841" i="1"/>
  <c r="G841" i="1"/>
  <c r="B841" i="1"/>
  <c r="A841" i="1"/>
  <c r="E840" i="1"/>
  <c r="D840" i="1"/>
  <c r="C840" i="1"/>
  <c r="G840" i="1"/>
  <c r="B840" i="1"/>
  <c r="A840" i="1"/>
  <c r="E839" i="1"/>
  <c r="D839" i="1"/>
  <c r="C839" i="1"/>
  <c r="G839" i="1"/>
  <c r="B839" i="1"/>
  <c r="A839" i="1"/>
  <c r="E838" i="1"/>
  <c r="D838" i="1"/>
  <c r="C838" i="1"/>
  <c r="G838" i="1"/>
  <c r="B838" i="1"/>
  <c r="A838" i="1"/>
  <c r="E837" i="1"/>
  <c r="D837" i="1"/>
  <c r="C837" i="1"/>
  <c r="G837" i="1"/>
  <c r="B837" i="1"/>
  <c r="A837" i="1"/>
  <c r="E836" i="1"/>
  <c r="D836" i="1"/>
  <c r="C836" i="1"/>
  <c r="G836" i="1"/>
  <c r="B836" i="1"/>
  <c r="A836" i="1"/>
  <c r="E835" i="1"/>
  <c r="D835" i="1"/>
  <c r="C835" i="1"/>
  <c r="G835" i="1"/>
  <c r="B835" i="1"/>
  <c r="A835" i="1"/>
  <c r="E834" i="1"/>
  <c r="D834" i="1"/>
  <c r="C834" i="1"/>
  <c r="G834" i="1"/>
  <c r="B834" i="1"/>
  <c r="A834" i="1"/>
  <c r="E833" i="1"/>
  <c r="D833" i="1"/>
  <c r="C833" i="1"/>
  <c r="G833" i="1"/>
  <c r="B833" i="1"/>
  <c r="A833" i="1"/>
  <c r="E832" i="1"/>
  <c r="D832" i="1"/>
  <c r="C832" i="1"/>
  <c r="G832" i="1"/>
  <c r="B832" i="1"/>
  <c r="A832" i="1"/>
  <c r="E831" i="1"/>
  <c r="D831" i="1"/>
  <c r="C831" i="1"/>
  <c r="G831" i="1"/>
  <c r="B831" i="1"/>
  <c r="A831" i="1"/>
  <c r="E830" i="1"/>
  <c r="D830" i="1"/>
  <c r="C830" i="1"/>
  <c r="G830" i="1"/>
  <c r="B830" i="1"/>
  <c r="A830" i="1"/>
  <c r="E829" i="1"/>
  <c r="D829" i="1"/>
  <c r="C829" i="1"/>
  <c r="G829" i="1"/>
  <c r="B829" i="1"/>
  <c r="A829" i="1"/>
  <c r="E828" i="1"/>
  <c r="D828" i="1"/>
  <c r="C828" i="1"/>
  <c r="G828" i="1"/>
  <c r="B828" i="1"/>
  <c r="A828" i="1"/>
  <c r="E827" i="1"/>
  <c r="D827" i="1"/>
  <c r="C827" i="1"/>
  <c r="G827" i="1"/>
  <c r="B827" i="1"/>
  <c r="A827" i="1"/>
  <c r="E826" i="1"/>
  <c r="D826" i="1"/>
  <c r="C826" i="1"/>
  <c r="G826" i="1"/>
  <c r="B826" i="1"/>
  <c r="A826" i="1"/>
  <c r="E825" i="1"/>
  <c r="D825" i="1"/>
  <c r="C825" i="1"/>
  <c r="G825" i="1"/>
  <c r="B825" i="1"/>
  <c r="A825" i="1"/>
  <c r="E824" i="1"/>
  <c r="D824" i="1"/>
  <c r="C824" i="1"/>
  <c r="G824" i="1"/>
  <c r="B824" i="1"/>
  <c r="A824" i="1"/>
  <c r="E823" i="1"/>
  <c r="D823" i="1"/>
  <c r="C823" i="1"/>
  <c r="G823" i="1"/>
  <c r="B823" i="1"/>
  <c r="A823" i="1"/>
  <c r="E822" i="1"/>
  <c r="D822" i="1"/>
  <c r="C822" i="1"/>
  <c r="G822" i="1"/>
  <c r="B822" i="1"/>
  <c r="A822" i="1"/>
  <c r="E821" i="1"/>
  <c r="D821" i="1"/>
  <c r="C821" i="1"/>
  <c r="G821" i="1"/>
  <c r="B821" i="1"/>
  <c r="A821" i="1"/>
  <c r="E820" i="1"/>
  <c r="D820" i="1"/>
  <c r="C820" i="1"/>
  <c r="G820" i="1"/>
  <c r="B820" i="1"/>
  <c r="A820" i="1"/>
  <c r="E819" i="1"/>
  <c r="D819" i="1"/>
  <c r="C819" i="1"/>
  <c r="G819" i="1"/>
  <c r="B819" i="1"/>
  <c r="A819" i="1"/>
  <c r="E818" i="1"/>
  <c r="D818" i="1"/>
  <c r="C818" i="1"/>
  <c r="G818" i="1"/>
  <c r="B818" i="1"/>
  <c r="A818" i="1"/>
  <c r="E817" i="1"/>
  <c r="D817" i="1"/>
  <c r="C817" i="1"/>
  <c r="G817" i="1"/>
  <c r="B817" i="1"/>
  <c r="A817" i="1"/>
  <c r="E816" i="1"/>
  <c r="D816" i="1"/>
  <c r="C816" i="1"/>
  <c r="G816" i="1"/>
  <c r="B816" i="1"/>
  <c r="A816" i="1"/>
  <c r="E815" i="1"/>
  <c r="D815" i="1"/>
  <c r="C815" i="1"/>
  <c r="G815" i="1"/>
  <c r="B815" i="1"/>
  <c r="A815" i="1"/>
  <c r="E814" i="1"/>
  <c r="D814" i="1"/>
  <c r="C814" i="1"/>
  <c r="G814" i="1"/>
  <c r="B814" i="1"/>
  <c r="A814" i="1"/>
  <c r="E813" i="1"/>
  <c r="D813" i="1"/>
  <c r="C813" i="1"/>
  <c r="G813" i="1"/>
  <c r="B813" i="1"/>
  <c r="A813" i="1"/>
  <c r="E812" i="1"/>
  <c r="D812" i="1"/>
  <c r="C812" i="1"/>
  <c r="G812" i="1"/>
  <c r="B812" i="1"/>
  <c r="A812" i="1"/>
  <c r="E811" i="1"/>
  <c r="D811" i="1"/>
  <c r="C811" i="1"/>
  <c r="G811" i="1"/>
  <c r="B811" i="1"/>
  <c r="A811" i="1"/>
  <c r="E810" i="1"/>
  <c r="D810" i="1"/>
  <c r="C810" i="1"/>
  <c r="G810" i="1"/>
  <c r="B810" i="1"/>
  <c r="A810" i="1"/>
  <c r="E809" i="1"/>
  <c r="D809" i="1"/>
  <c r="C809" i="1"/>
  <c r="G809" i="1"/>
  <c r="B809" i="1"/>
  <c r="A809" i="1"/>
  <c r="E808" i="1"/>
  <c r="D808" i="1"/>
  <c r="C808" i="1"/>
  <c r="G808" i="1"/>
  <c r="B808" i="1"/>
  <c r="A808" i="1"/>
  <c r="E807" i="1"/>
  <c r="D807" i="1"/>
  <c r="C807" i="1"/>
  <c r="G807" i="1"/>
  <c r="B807" i="1"/>
  <c r="A807" i="1"/>
  <c r="E806" i="1"/>
  <c r="D806" i="1"/>
  <c r="C806" i="1"/>
  <c r="G806" i="1"/>
  <c r="B806" i="1"/>
  <c r="A806" i="1"/>
  <c r="E805" i="1"/>
  <c r="D805" i="1"/>
  <c r="C805" i="1"/>
  <c r="G805" i="1"/>
  <c r="B805" i="1"/>
  <c r="A805" i="1"/>
  <c r="E804" i="1"/>
  <c r="D804" i="1"/>
  <c r="C804" i="1"/>
  <c r="G804" i="1"/>
  <c r="B804" i="1"/>
  <c r="A804" i="1"/>
  <c r="E803" i="1"/>
  <c r="D803" i="1"/>
  <c r="C803" i="1"/>
  <c r="G803" i="1"/>
  <c r="B803" i="1"/>
  <c r="A803" i="1"/>
  <c r="E802" i="1"/>
  <c r="D802" i="1"/>
  <c r="C802" i="1"/>
  <c r="G802" i="1"/>
  <c r="B802" i="1"/>
  <c r="A802" i="1"/>
  <c r="E801" i="1"/>
  <c r="D801" i="1"/>
  <c r="C801" i="1"/>
  <c r="G801" i="1"/>
  <c r="B801" i="1"/>
  <c r="A801" i="1"/>
  <c r="E800" i="1"/>
  <c r="D800" i="1"/>
  <c r="C800" i="1"/>
  <c r="G800" i="1"/>
  <c r="B800" i="1"/>
  <c r="A800" i="1"/>
  <c r="E799" i="1"/>
  <c r="D799" i="1"/>
  <c r="C799" i="1"/>
  <c r="G799" i="1"/>
  <c r="B799" i="1"/>
  <c r="A799" i="1"/>
  <c r="E798" i="1"/>
  <c r="D798" i="1"/>
  <c r="C798" i="1"/>
  <c r="G798" i="1"/>
  <c r="B798" i="1"/>
  <c r="A798" i="1"/>
  <c r="E797" i="1"/>
  <c r="D797" i="1"/>
  <c r="C797" i="1"/>
  <c r="G797" i="1"/>
  <c r="B797" i="1"/>
  <c r="A797" i="1"/>
  <c r="E796" i="1"/>
  <c r="D796" i="1"/>
  <c r="C796" i="1"/>
  <c r="G796" i="1"/>
  <c r="B796" i="1"/>
  <c r="A796" i="1"/>
  <c r="E795" i="1"/>
  <c r="D795" i="1"/>
  <c r="C795" i="1"/>
  <c r="G795" i="1"/>
  <c r="B795" i="1"/>
  <c r="A795" i="1"/>
  <c r="E794" i="1"/>
  <c r="D794" i="1"/>
  <c r="C794" i="1"/>
  <c r="G794" i="1"/>
  <c r="B794" i="1"/>
  <c r="A794" i="1"/>
  <c r="E793" i="1"/>
  <c r="D793" i="1"/>
  <c r="C793" i="1"/>
  <c r="G793" i="1"/>
  <c r="B793" i="1"/>
  <c r="A793" i="1"/>
  <c r="E792" i="1"/>
  <c r="D792" i="1"/>
  <c r="C792" i="1"/>
  <c r="G792" i="1"/>
  <c r="B792" i="1"/>
  <c r="A792" i="1"/>
  <c r="E791" i="1"/>
  <c r="D791" i="1"/>
  <c r="C791" i="1"/>
  <c r="G791" i="1"/>
  <c r="B791" i="1"/>
  <c r="A791" i="1"/>
  <c r="E790" i="1"/>
  <c r="D790" i="1"/>
  <c r="C790" i="1"/>
  <c r="G790" i="1"/>
  <c r="B790" i="1"/>
  <c r="A790" i="1"/>
  <c r="E789" i="1"/>
  <c r="D789" i="1"/>
  <c r="C789" i="1"/>
  <c r="G789" i="1"/>
  <c r="B789" i="1"/>
  <c r="A789" i="1"/>
  <c r="E788" i="1"/>
  <c r="D788" i="1"/>
  <c r="C788" i="1"/>
  <c r="G788" i="1"/>
  <c r="B788" i="1"/>
  <c r="A788" i="1"/>
  <c r="E787" i="1"/>
  <c r="D787" i="1"/>
  <c r="C787" i="1"/>
  <c r="G787" i="1"/>
  <c r="B787" i="1"/>
  <c r="A787" i="1"/>
  <c r="E786" i="1"/>
  <c r="D786" i="1"/>
  <c r="C786" i="1"/>
  <c r="G786" i="1"/>
  <c r="B786" i="1"/>
  <c r="A786" i="1"/>
  <c r="E785" i="1"/>
  <c r="D785" i="1"/>
  <c r="C785" i="1"/>
  <c r="G785" i="1"/>
  <c r="B785" i="1"/>
  <c r="A785" i="1"/>
  <c r="E784" i="1"/>
  <c r="D784" i="1"/>
  <c r="C784" i="1"/>
  <c r="G784" i="1"/>
  <c r="B784" i="1"/>
  <c r="A784" i="1"/>
  <c r="E783" i="1"/>
  <c r="D783" i="1"/>
  <c r="C783" i="1"/>
  <c r="G783" i="1"/>
  <c r="B783" i="1"/>
  <c r="A783" i="1"/>
  <c r="E782" i="1"/>
  <c r="D782" i="1"/>
  <c r="C782" i="1"/>
  <c r="G782" i="1"/>
  <c r="B782" i="1"/>
  <c r="A782" i="1"/>
  <c r="E781" i="1"/>
  <c r="D781" i="1"/>
  <c r="C781" i="1"/>
  <c r="G781" i="1"/>
  <c r="B781" i="1"/>
  <c r="A781" i="1"/>
  <c r="E780" i="1"/>
  <c r="D780" i="1"/>
  <c r="C780" i="1"/>
  <c r="G780" i="1"/>
  <c r="B780" i="1"/>
  <c r="A780" i="1"/>
  <c r="E779" i="1"/>
  <c r="D779" i="1"/>
  <c r="C779" i="1"/>
  <c r="G779" i="1"/>
  <c r="B779" i="1"/>
  <c r="A779" i="1"/>
  <c r="E778" i="1"/>
  <c r="D778" i="1"/>
  <c r="C778" i="1"/>
  <c r="G778" i="1"/>
  <c r="B778" i="1"/>
  <c r="A778" i="1"/>
  <c r="E777" i="1"/>
  <c r="D777" i="1"/>
  <c r="C777" i="1"/>
  <c r="G777" i="1"/>
  <c r="B777" i="1"/>
  <c r="A777" i="1"/>
  <c r="E776" i="1"/>
  <c r="D776" i="1"/>
  <c r="C776" i="1"/>
  <c r="G776" i="1"/>
  <c r="B776" i="1"/>
  <c r="A776" i="1"/>
  <c r="E775" i="1"/>
  <c r="D775" i="1"/>
  <c r="C775" i="1"/>
  <c r="G775" i="1"/>
  <c r="B775" i="1"/>
  <c r="A775" i="1"/>
  <c r="E774" i="1"/>
  <c r="D774" i="1"/>
  <c r="C774" i="1"/>
  <c r="G774" i="1"/>
  <c r="B774" i="1"/>
  <c r="A774" i="1"/>
  <c r="E773" i="1"/>
  <c r="D773" i="1"/>
  <c r="C773" i="1"/>
  <c r="G773" i="1"/>
  <c r="B773" i="1"/>
  <c r="A773" i="1"/>
  <c r="E772" i="1"/>
  <c r="D772" i="1"/>
  <c r="C772" i="1"/>
  <c r="G772" i="1"/>
  <c r="B772" i="1"/>
  <c r="A772" i="1"/>
  <c r="E771" i="1"/>
  <c r="D771" i="1"/>
  <c r="C771" i="1"/>
  <c r="G771" i="1"/>
  <c r="B771" i="1"/>
  <c r="A771" i="1"/>
  <c r="E770" i="1"/>
  <c r="D770" i="1"/>
  <c r="C770" i="1"/>
  <c r="G770" i="1"/>
  <c r="B770" i="1"/>
  <c r="A770" i="1"/>
  <c r="E769" i="1"/>
  <c r="D769" i="1"/>
  <c r="C769" i="1"/>
  <c r="G769" i="1"/>
  <c r="B769" i="1"/>
  <c r="A769" i="1"/>
  <c r="E768" i="1"/>
  <c r="D768" i="1"/>
  <c r="C768" i="1"/>
  <c r="G768" i="1"/>
  <c r="B768" i="1"/>
  <c r="A768" i="1"/>
  <c r="E767" i="1"/>
  <c r="D767" i="1"/>
  <c r="C767" i="1"/>
  <c r="G767" i="1"/>
  <c r="B767" i="1"/>
  <c r="A767" i="1"/>
  <c r="E766" i="1"/>
  <c r="D766" i="1"/>
  <c r="C766" i="1"/>
  <c r="G766" i="1"/>
  <c r="B766" i="1"/>
  <c r="A766" i="1"/>
  <c r="E765" i="1"/>
  <c r="D765" i="1"/>
  <c r="C765" i="1"/>
  <c r="G765" i="1"/>
  <c r="B765" i="1"/>
  <c r="A765" i="1"/>
  <c r="E764" i="1"/>
  <c r="D764" i="1"/>
  <c r="C764" i="1"/>
  <c r="G764" i="1"/>
  <c r="B764" i="1"/>
  <c r="A764" i="1"/>
  <c r="E763" i="1"/>
  <c r="D763" i="1"/>
  <c r="C763" i="1"/>
  <c r="G763" i="1"/>
  <c r="B763" i="1"/>
  <c r="A763" i="1"/>
  <c r="E762" i="1"/>
  <c r="D762" i="1"/>
  <c r="C762" i="1"/>
  <c r="G762" i="1"/>
  <c r="B762" i="1"/>
  <c r="A762" i="1"/>
  <c r="E761" i="1"/>
  <c r="D761" i="1"/>
  <c r="C761" i="1"/>
  <c r="G761" i="1"/>
  <c r="B761" i="1"/>
  <c r="A761" i="1"/>
  <c r="E760" i="1"/>
  <c r="D760" i="1"/>
  <c r="C760" i="1"/>
  <c r="G760" i="1"/>
  <c r="B760" i="1"/>
  <c r="A760" i="1"/>
  <c r="E759" i="1"/>
  <c r="D759" i="1"/>
  <c r="C759" i="1"/>
  <c r="G759" i="1"/>
  <c r="B759" i="1"/>
  <c r="A759" i="1"/>
  <c r="E758" i="1"/>
  <c r="D758" i="1"/>
  <c r="C758" i="1"/>
  <c r="G758" i="1"/>
  <c r="B758" i="1"/>
  <c r="A758" i="1"/>
  <c r="E757" i="1"/>
  <c r="D757" i="1"/>
  <c r="C757" i="1"/>
  <c r="G757" i="1"/>
  <c r="B757" i="1"/>
  <c r="A757" i="1"/>
  <c r="E756" i="1"/>
  <c r="D756" i="1"/>
  <c r="C756" i="1"/>
  <c r="G756" i="1"/>
  <c r="B756" i="1"/>
  <c r="A756" i="1"/>
  <c r="E755" i="1"/>
  <c r="D755" i="1"/>
  <c r="C755" i="1"/>
  <c r="G755" i="1"/>
  <c r="B755" i="1"/>
  <c r="A755" i="1"/>
  <c r="E754" i="1"/>
  <c r="D754" i="1"/>
  <c r="C754" i="1"/>
  <c r="G754" i="1"/>
  <c r="B754" i="1"/>
  <c r="A754" i="1"/>
  <c r="E753" i="1"/>
  <c r="D753" i="1"/>
  <c r="C753" i="1"/>
  <c r="G753" i="1"/>
  <c r="B753" i="1"/>
  <c r="A753" i="1"/>
  <c r="E752" i="1"/>
  <c r="D752" i="1"/>
  <c r="C752" i="1"/>
  <c r="G752" i="1"/>
  <c r="B752" i="1"/>
  <c r="A752" i="1"/>
  <c r="E751" i="1"/>
  <c r="D751" i="1"/>
  <c r="C751" i="1"/>
  <c r="G751" i="1"/>
  <c r="B751" i="1"/>
  <c r="A751" i="1"/>
  <c r="E750" i="1"/>
  <c r="D750" i="1"/>
  <c r="C750" i="1"/>
  <c r="G750" i="1"/>
  <c r="B750" i="1"/>
  <c r="A750" i="1"/>
  <c r="E749" i="1"/>
  <c r="D749" i="1"/>
  <c r="C749" i="1"/>
  <c r="G749" i="1"/>
  <c r="B749" i="1"/>
  <c r="A749" i="1"/>
  <c r="E748" i="1"/>
  <c r="D748" i="1"/>
  <c r="C748" i="1"/>
  <c r="G748" i="1"/>
  <c r="B748" i="1"/>
  <c r="A748" i="1"/>
  <c r="E747" i="1"/>
  <c r="D747" i="1"/>
  <c r="C747" i="1"/>
  <c r="G747" i="1"/>
  <c r="B747" i="1"/>
  <c r="A747" i="1"/>
  <c r="E746" i="1"/>
  <c r="D746" i="1"/>
  <c r="C746" i="1"/>
  <c r="G746" i="1"/>
  <c r="B746" i="1"/>
  <c r="A746" i="1"/>
  <c r="E745" i="1"/>
  <c r="D745" i="1"/>
  <c r="C745" i="1"/>
  <c r="G745" i="1"/>
  <c r="B745" i="1"/>
  <c r="A745" i="1"/>
  <c r="E744" i="1"/>
  <c r="D744" i="1"/>
  <c r="C744" i="1"/>
  <c r="G744" i="1"/>
  <c r="B744" i="1"/>
  <c r="A744" i="1"/>
  <c r="E743" i="1"/>
  <c r="D743" i="1"/>
  <c r="C743" i="1"/>
  <c r="G743" i="1"/>
  <c r="B743" i="1"/>
  <c r="A743" i="1"/>
  <c r="E742" i="1"/>
  <c r="D742" i="1"/>
  <c r="C742" i="1"/>
  <c r="G742" i="1"/>
  <c r="B742" i="1"/>
  <c r="A742" i="1"/>
  <c r="E741" i="1"/>
  <c r="D741" i="1"/>
  <c r="C741" i="1"/>
  <c r="G741" i="1"/>
  <c r="B741" i="1"/>
  <c r="A741" i="1"/>
  <c r="E740" i="1"/>
  <c r="D740" i="1"/>
  <c r="C740" i="1"/>
  <c r="G740" i="1"/>
  <c r="B740" i="1"/>
  <c r="A740" i="1"/>
  <c r="E739" i="1"/>
  <c r="D739" i="1"/>
  <c r="C739" i="1"/>
  <c r="G739" i="1"/>
  <c r="B739" i="1"/>
  <c r="A739" i="1"/>
  <c r="E738" i="1"/>
  <c r="D738" i="1"/>
  <c r="C738" i="1"/>
  <c r="G738" i="1"/>
  <c r="B738" i="1"/>
  <c r="A738" i="1"/>
  <c r="E737" i="1"/>
  <c r="D737" i="1"/>
  <c r="C737" i="1"/>
  <c r="G737" i="1"/>
  <c r="B737" i="1"/>
  <c r="A737" i="1"/>
  <c r="E736" i="1"/>
  <c r="D736" i="1"/>
  <c r="C736" i="1"/>
  <c r="G736" i="1"/>
  <c r="B736" i="1"/>
  <c r="A736" i="1"/>
  <c r="E735" i="1"/>
  <c r="D735" i="1"/>
  <c r="C735" i="1"/>
  <c r="G735" i="1"/>
  <c r="B735" i="1"/>
  <c r="A735" i="1"/>
  <c r="E734" i="1"/>
  <c r="D734" i="1"/>
  <c r="C734" i="1"/>
  <c r="G734" i="1"/>
  <c r="B734" i="1"/>
  <c r="A734" i="1"/>
  <c r="E733" i="1"/>
  <c r="D733" i="1"/>
  <c r="C733" i="1"/>
  <c r="G733" i="1"/>
  <c r="B733" i="1"/>
  <c r="A733" i="1"/>
  <c r="E732" i="1"/>
  <c r="D732" i="1"/>
  <c r="C732" i="1"/>
  <c r="G732" i="1"/>
  <c r="B732" i="1"/>
  <c r="A732" i="1"/>
  <c r="E731" i="1"/>
  <c r="D731" i="1"/>
  <c r="C731" i="1"/>
  <c r="G731" i="1"/>
  <c r="B731" i="1"/>
  <c r="A731" i="1"/>
  <c r="E730" i="1"/>
  <c r="D730" i="1"/>
  <c r="C730" i="1"/>
  <c r="G730" i="1"/>
  <c r="B730" i="1"/>
  <c r="A730" i="1"/>
  <c r="E729" i="1"/>
  <c r="D729" i="1"/>
  <c r="C729" i="1"/>
  <c r="G729" i="1"/>
  <c r="B729" i="1"/>
  <c r="A729" i="1"/>
  <c r="E728" i="1"/>
  <c r="D728" i="1"/>
  <c r="C728" i="1"/>
  <c r="G728" i="1"/>
  <c r="B728" i="1"/>
  <c r="A728" i="1"/>
  <c r="E727" i="1"/>
  <c r="D727" i="1"/>
  <c r="C727" i="1"/>
  <c r="G727" i="1"/>
  <c r="B727" i="1"/>
  <c r="A727" i="1"/>
  <c r="E726" i="1"/>
  <c r="D726" i="1"/>
  <c r="C726" i="1"/>
  <c r="G726" i="1"/>
  <c r="B726" i="1"/>
  <c r="A726" i="1"/>
  <c r="E725" i="1"/>
  <c r="D725" i="1"/>
  <c r="C725" i="1"/>
  <c r="G725" i="1"/>
  <c r="B725" i="1"/>
  <c r="A725" i="1"/>
  <c r="E724" i="1"/>
  <c r="D724" i="1"/>
  <c r="C724" i="1"/>
  <c r="G724" i="1"/>
  <c r="B724" i="1"/>
  <c r="A724" i="1"/>
  <c r="E723" i="1"/>
  <c r="D723" i="1"/>
  <c r="C723" i="1"/>
  <c r="G723" i="1"/>
  <c r="B723" i="1"/>
  <c r="A723" i="1"/>
  <c r="E722" i="1"/>
  <c r="D722" i="1"/>
  <c r="C722" i="1"/>
  <c r="G722" i="1"/>
  <c r="B722" i="1"/>
  <c r="A722" i="1"/>
  <c r="E721" i="1"/>
  <c r="D721" i="1"/>
  <c r="C721" i="1"/>
  <c r="G721" i="1"/>
  <c r="B721" i="1"/>
  <c r="A721" i="1"/>
  <c r="E720" i="1"/>
  <c r="D720" i="1"/>
  <c r="C720" i="1"/>
  <c r="G720" i="1"/>
  <c r="B720" i="1"/>
  <c r="A720" i="1"/>
  <c r="E719" i="1"/>
  <c r="D719" i="1"/>
  <c r="C719" i="1"/>
  <c r="G719" i="1"/>
  <c r="B719" i="1"/>
  <c r="A719" i="1"/>
  <c r="E718" i="1"/>
  <c r="D718" i="1"/>
  <c r="C718" i="1"/>
  <c r="G718" i="1"/>
  <c r="B718" i="1"/>
  <c r="A718" i="1"/>
  <c r="E717" i="1"/>
  <c r="D717" i="1"/>
  <c r="C717" i="1"/>
  <c r="G717" i="1"/>
  <c r="B717" i="1"/>
  <c r="A717" i="1"/>
  <c r="E716" i="1"/>
  <c r="D716" i="1"/>
  <c r="C716" i="1"/>
  <c r="G716" i="1"/>
  <c r="B716" i="1"/>
  <c r="A716" i="1"/>
  <c r="E715" i="1"/>
  <c r="D715" i="1"/>
  <c r="C715" i="1"/>
  <c r="G715" i="1"/>
  <c r="B715" i="1"/>
  <c r="A715" i="1"/>
  <c r="E714" i="1"/>
  <c r="D714" i="1"/>
  <c r="C714" i="1"/>
  <c r="G714" i="1"/>
  <c r="B714" i="1"/>
  <c r="A714" i="1"/>
  <c r="E713" i="1"/>
  <c r="D713" i="1"/>
  <c r="C713" i="1"/>
  <c r="G713" i="1"/>
  <c r="B713" i="1"/>
  <c r="A713" i="1"/>
  <c r="E712" i="1"/>
  <c r="D712" i="1"/>
  <c r="C712" i="1"/>
  <c r="G712" i="1"/>
  <c r="B712" i="1"/>
  <c r="A712" i="1"/>
  <c r="E711" i="1"/>
  <c r="D711" i="1"/>
  <c r="C711" i="1"/>
  <c r="G711" i="1"/>
  <c r="B711" i="1"/>
  <c r="A711" i="1"/>
  <c r="E710" i="1"/>
  <c r="D710" i="1"/>
  <c r="C710" i="1"/>
  <c r="G710" i="1"/>
  <c r="B710" i="1"/>
  <c r="A710" i="1"/>
  <c r="E709" i="1"/>
  <c r="D709" i="1"/>
  <c r="C709" i="1"/>
  <c r="G709" i="1"/>
  <c r="B709" i="1"/>
  <c r="A709" i="1"/>
  <c r="E708" i="1"/>
  <c r="D708" i="1"/>
  <c r="C708" i="1"/>
  <c r="G708" i="1"/>
  <c r="B708" i="1"/>
  <c r="A708" i="1"/>
  <c r="E707" i="1"/>
  <c r="D707" i="1"/>
  <c r="C707" i="1"/>
  <c r="G707" i="1"/>
  <c r="B707" i="1"/>
  <c r="A707" i="1"/>
  <c r="E706" i="1"/>
  <c r="D706" i="1"/>
  <c r="C706" i="1"/>
  <c r="G706" i="1"/>
  <c r="B706" i="1"/>
  <c r="A706" i="1"/>
  <c r="E705" i="1"/>
  <c r="D705" i="1"/>
  <c r="C705" i="1"/>
  <c r="G705" i="1"/>
  <c r="B705" i="1"/>
  <c r="A705" i="1"/>
  <c r="E704" i="1"/>
  <c r="D704" i="1"/>
  <c r="C704" i="1"/>
  <c r="G704" i="1"/>
  <c r="B704" i="1"/>
  <c r="A704" i="1"/>
  <c r="E703" i="1"/>
  <c r="D703" i="1"/>
  <c r="C703" i="1"/>
  <c r="G703" i="1"/>
  <c r="B703" i="1"/>
  <c r="A703" i="1"/>
  <c r="E702" i="1"/>
  <c r="D702" i="1"/>
  <c r="C702" i="1"/>
  <c r="G702" i="1"/>
  <c r="B702" i="1"/>
  <c r="A702" i="1"/>
  <c r="E701" i="1"/>
  <c r="D701" i="1"/>
  <c r="C701" i="1"/>
  <c r="G701" i="1"/>
  <c r="B701" i="1"/>
  <c r="A701" i="1"/>
  <c r="E700" i="1"/>
  <c r="D700" i="1"/>
  <c r="C700" i="1"/>
  <c r="G700" i="1"/>
  <c r="B700" i="1"/>
  <c r="A700" i="1"/>
  <c r="E699" i="1"/>
  <c r="D699" i="1"/>
  <c r="C699" i="1"/>
  <c r="G699" i="1"/>
  <c r="B699" i="1"/>
  <c r="A699" i="1"/>
  <c r="E698" i="1"/>
  <c r="D698" i="1"/>
  <c r="C698" i="1"/>
  <c r="G698" i="1"/>
  <c r="B698" i="1"/>
  <c r="A698" i="1"/>
  <c r="E697" i="1"/>
  <c r="D697" i="1"/>
  <c r="C697" i="1"/>
  <c r="G697" i="1"/>
  <c r="B697" i="1"/>
  <c r="A697" i="1"/>
  <c r="E696" i="1"/>
  <c r="D696" i="1"/>
  <c r="C696" i="1"/>
  <c r="G696" i="1"/>
  <c r="B696" i="1"/>
  <c r="A696" i="1"/>
  <c r="E695" i="1"/>
  <c r="D695" i="1"/>
  <c r="C695" i="1"/>
  <c r="G695" i="1"/>
  <c r="B695" i="1"/>
  <c r="A695" i="1"/>
  <c r="E694" i="1"/>
  <c r="D694" i="1"/>
  <c r="C694" i="1"/>
  <c r="G694" i="1"/>
  <c r="B694" i="1"/>
  <c r="A694" i="1"/>
  <c r="E693" i="1"/>
  <c r="D693" i="1"/>
  <c r="C693" i="1"/>
  <c r="G693" i="1"/>
  <c r="B693" i="1"/>
  <c r="A693" i="1"/>
  <c r="E692" i="1"/>
  <c r="D692" i="1"/>
  <c r="C692" i="1"/>
  <c r="G692" i="1"/>
  <c r="B692" i="1"/>
  <c r="A692" i="1"/>
  <c r="E691" i="1"/>
  <c r="D691" i="1"/>
  <c r="C691" i="1"/>
  <c r="G691" i="1"/>
  <c r="B691" i="1"/>
  <c r="A691" i="1"/>
  <c r="E690" i="1"/>
  <c r="D690" i="1"/>
  <c r="C690" i="1"/>
  <c r="G690" i="1"/>
  <c r="B690" i="1"/>
  <c r="A690" i="1"/>
  <c r="E689" i="1"/>
  <c r="D689" i="1"/>
  <c r="C689" i="1"/>
  <c r="G689" i="1"/>
  <c r="B689" i="1"/>
  <c r="A689" i="1"/>
  <c r="E688" i="1"/>
  <c r="D688" i="1"/>
  <c r="C688" i="1"/>
  <c r="G688" i="1"/>
  <c r="B688" i="1"/>
  <c r="A688" i="1"/>
  <c r="E687" i="1"/>
  <c r="D687" i="1"/>
  <c r="C687" i="1"/>
  <c r="G687" i="1"/>
  <c r="B687" i="1"/>
  <c r="A687" i="1"/>
  <c r="E686" i="1"/>
  <c r="D686" i="1"/>
  <c r="C686" i="1"/>
  <c r="G686" i="1"/>
  <c r="B686" i="1"/>
  <c r="A686" i="1"/>
  <c r="E685" i="1"/>
  <c r="D685" i="1"/>
  <c r="C685" i="1"/>
  <c r="G685" i="1"/>
  <c r="B685" i="1"/>
  <c r="A685" i="1"/>
  <c r="E684" i="1"/>
  <c r="D684" i="1"/>
  <c r="C684" i="1"/>
  <c r="G684" i="1"/>
  <c r="B684" i="1"/>
  <c r="A684" i="1"/>
  <c r="E683" i="1"/>
  <c r="D683" i="1"/>
  <c r="C683" i="1"/>
  <c r="G683" i="1"/>
  <c r="B683" i="1"/>
  <c r="A683" i="1"/>
  <c r="E682" i="1"/>
  <c r="D682" i="1"/>
  <c r="C682" i="1"/>
  <c r="G682" i="1"/>
  <c r="B682" i="1"/>
  <c r="A682" i="1"/>
  <c r="E681" i="1"/>
  <c r="D681" i="1"/>
  <c r="C681" i="1"/>
  <c r="G681" i="1"/>
  <c r="B681" i="1"/>
  <c r="A681" i="1"/>
  <c r="E680" i="1"/>
  <c r="D680" i="1"/>
  <c r="C680" i="1"/>
  <c r="G680" i="1"/>
  <c r="B680" i="1"/>
  <c r="A680" i="1"/>
  <c r="E679" i="1"/>
  <c r="D679" i="1"/>
  <c r="C679" i="1"/>
  <c r="G679" i="1"/>
  <c r="B679" i="1"/>
  <c r="A679" i="1"/>
  <c r="E678" i="1"/>
  <c r="D678" i="1"/>
  <c r="C678" i="1"/>
  <c r="G678" i="1"/>
  <c r="B678" i="1"/>
  <c r="A678" i="1"/>
  <c r="E677" i="1"/>
  <c r="D677" i="1"/>
  <c r="C677" i="1"/>
  <c r="G677" i="1"/>
  <c r="B677" i="1"/>
  <c r="A677" i="1"/>
  <c r="E676" i="1"/>
  <c r="D676" i="1"/>
  <c r="C676" i="1"/>
  <c r="G676" i="1"/>
  <c r="B676" i="1"/>
  <c r="A676" i="1"/>
  <c r="E675" i="1"/>
  <c r="D675" i="1"/>
  <c r="C675" i="1"/>
  <c r="G675" i="1"/>
  <c r="B675" i="1"/>
  <c r="A675" i="1"/>
  <c r="E674" i="1"/>
  <c r="D674" i="1"/>
  <c r="C674" i="1"/>
  <c r="G674" i="1"/>
  <c r="B674" i="1"/>
  <c r="A674" i="1"/>
  <c r="E673" i="1"/>
  <c r="D673" i="1"/>
  <c r="C673" i="1"/>
  <c r="G673" i="1"/>
  <c r="B673" i="1"/>
  <c r="A673" i="1"/>
  <c r="E672" i="1"/>
  <c r="D672" i="1"/>
  <c r="C672" i="1"/>
  <c r="G672" i="1"/>
  <c r="B672" i="1"/>
  <c r="A672" i="1"/>
  <c r="E671" i="1"/>
  <c r="D671" i="1"/>
  <c r="C671" i="1"/>
  <c r="G671" i="1"/>
  <c r="B671" i="1"/>
  <c r="A671" i="1"/>
  <c r="E670" i="1"/>
  <c r="D670" i="1"/>
  <c r="C670" i="1"/>
  <c r="G670" i="1"/>
  <c r="B670" i="1"/>
  <c r="A670" i="1"/>
  <c r="E669" i="1"/>
  <c r="D669" i="1"/>
  <c r="C669" i="1"/>
  <c r="G669" i="1"/>
  <c r="B669" i="1"/>
  <c r="A669" i="1"/>
  <c r="E668" i="1"/>
  <c r="D668" i="1"/>
  <c r="C668" i="1"/>
  <c r="G668" i="1"/>
  <c r="B668" i="1"/>
  <c r="A668" i="1"/>
  <c r="E667" i="1"/>
  <c r="D667" i="1"/>
  <c r="C667" i="1"/>
  <c r="G667" i="1"/>
  <c r="B667" i="1"/>
  <c r="A667" i="1"/>
  <c r="E666" i="1"/>
  <c r="D666" i="1"/>
  <c r="C666" i="1"/>
  <c r="G666" i="1"/>
  <c r="B666" i="1"/>
  <c r="A666" i="1"/>
  <c r="E665" i="1"/>
  <c r="D665" i="1"/>
  <c r="C665" i="1"/>
  <c r="G665" i="1"/>
  <c r="B665" i="1"/>
  <c r="A665" i="1"/>
  <c r="E664" i="1"/>
  <c r="D664" i="1"/>
  <c r="C664" i="1"/>
  <c r="G664" i="1"/>
  <c r="B664" i="1"/>
  <c r="A664" i="1"/>
  <c r="E663" i="1"/>
  <c r="D663" i="1"/>
  <c r="C663" i="1"/>
  <c r="G663" i="1"/>
  <c r="B663" i="1"/>
  <c r="A663" i="1"/>
  <c r="E662" i="1"/>
  <c r="D662" i="1"/>
  <c r="C662" i="1"/>
  <c r="G662" i="1"/>
  <c r="B662" i="1"/>
  <c r="A662" i="1"/>
  <c r="E661" i="1"/>
  <c r="D661" i="1"/>
  <c r="C661" i="1"/>
  <c r="G661" i="1"/>
  <c r="B661" i="1"/>
  <c r="A661" i="1"/>
  <c r="E660" i="1"/>
  <c r="D660" i="1"/>
  <c r="C660" i="1"/>
  <c r="G660" i="1"/>
  <c r="B660" i="1"/>
  <c r="A660" i="1"/>
  <c r="E659" i="1"/>
  <c r="D659" i="1"/>
  <c r="C659" i="1"/>
  <c r="G659" i="1"/>
  <c r="B659" i="1"/>
  <c r="A659" i="1"/>
  <c r="E658" i="1"/>
  <c r="D658" i="1"/>
  <c r="C658" i="1"/>
  <c r="G658" i="1"/>
  <c r="B658" i="1"/>
  <c r="A658" i="1"/>
  <c r="E657" i="1"/>
  <c r="D657" i="1"/>
  <c r="C657" i="1"/>
  <c r="G657" i="1"/>
  <c r="B657" i="1"/>
  <c r="A657" i="1"/>
  <c r="E656" i="1"/>
  <c r="D656" i="1"/>
  <c r="C656" i="1"/>
  <c r="G656" i="1"/>
  <c r="B656" i="1"/>
  <c r="A656" i="1"/>
  <c r="E655" i="1"/>
  <c r="D655" i="1"/>
  <c r="C655" i="1"/>
  <c r="G655" i="1"/>
  <c r="B655" i="1"/>
  <c r="A655" i="1"/>
  <c r="E654" i="1"/>
  <c r="D654" i="1"/>
  <c r="C654" i="1"/>
  <c r="G654" i="1"/>
  <c r="B654" i="1"/>
  <c r="A654" i="1"/>
  <c r="E653" i="1"/>
  <c r="D653" i="1"/>
  <c r="C653" i="1"/>
  <c r="G653" i="1"/>
  <c r="B653" i="1"/>
  <c r="A653" i="1"/>
  <c r="E652" i="1"/>
  <c r="D652" i="1"/>
  <c r="C652" i="1"/>
  <c r="G652" i="1"/>
  <c r="B652" i="1"/>
  <c r="A652" i="1"/>
  <c r="E651" i="1"/>
  <c r="D651" i="1"/>
  <c r="C651" i="1"/>
  <c r="G651" i="1"/>
  <c r="B651" i="1"/>
  <c r="A651" i="1"/>
  <c r="E650" i="1"/>
  <c r="D650" i="1"/>
  <c r="C650" i="1"/>
  <c r="G650" i="1"/>
  <c r="B650" i="1"/>
  <c r="A650" i="1"/>
  <c r="E649" i="1"/>
  <c r="D649" i="1"/>
  <c r="C649" i="1"/>
  <c r="G649" i="1"/>
  <c r="B649" i="1"/>
  <c r="A649" i="1"/>
  <c r="E648" i="1"/>
  <c r="D648" i="1"/>
  <c r="C648" i="1"/>
  <c r="G648" i="1"/>
  <c r="B648" i="1"/>
  <c r="A648" i="1"/>
  <c r="E647" i="1"/>
  <c r="D647" i="1"/>
  <c r="C647" i="1"/>
  <c r="G647" i="1"/>
  <c r="B647" i="1"/>
  <c r="A647" i="1"/>
  <c r="E646" i="1"/>
  <c r="D646" i="1"/>
  <c r="C646" i="1"/>
  <c r="G646" i="1"/>
  <c r="B646" i="1"/>
  <c r="A646" i="1"/>
  <c r="E645" i="1"/>
  <c r="D645" i="1"/>
  <c r="C645" i="1"/>
  <c r="G645" i="1"/>
  <c r="B645" i="1"/>
  <c r="A645" i="1"/>
  <c r="E644" i="1"/>
  <c r="D644" i="1"/>
  <c r="C644" i="1"/>
  <c r="G644" i="1"/>
  <c r="B644" i="1"/>
  <c r="A644" i="1"/>
  <c r="E643" i="1"/>
  <c r="D643" i="1"/>
  <c r="C643" i="1"/>
  <c r="G643" i="1"/>
  <c r="B643" i="1"/>
  <c r="A643" i="1"/>
  <c r="E642" i="1"/>
  <c r="D642" i="1"/>
  <c r="C642" i="1"/>
  <c r="G642" i="1"/>
  <c r="B642" i="1"/>
  <c r="A642" i="1"/>
  <c r="E641" i="1"/>
  <c r="D641" i="1"/>
  <c r="C641" i="1"/>
  <c r="G641" i="1"/>
  <c r="B641" i="1"/>
  <c r="A641" i="1"/>
  <c r="E640" i="1"/>
  <c r="D640" i="1"/>
  <c r="C640" i="1"/>
  <c r="G640" i="1"/>
  <c r="B640" i="1"/>
  <c r="A640" i="1"/>
  <c r="E639" i="1"/>
  <c r="D639" i="1"/>
  <c r="C639" i="1"/>
  <c r="G639" i="1"/>
  <c r="B639" i="1"/>
  <c r="A639" i="1"/>
  <c r="E638" i="1"/>
  <c r="D638" i="1"/>
  <c r="C638" i="1"/>
  <c r="G638" i="1"/>
  <c r="B638" i="1"/>
  <c r="A638" i="1"/>
  <c r="E637" i="1"/>
  <c r="D637" i="1"/>
  <c r="C637" i="1"/>
  <c r="G637" i="1"/>
  <c r="B637" i="1"/>
  <c r="A637" i="1"/>
  <c r="E636" i="1"/>
  <c r="D636" i="1"/>
  <c r="C636" i="1"/>
  <c r="G636" i="1"/>
  <c r="B636" i="1"/>
  <c r="A636" i="1"/>
  <c r="E635" i="1"/>
  <c r="D635" i="1"/>
  <c r="C635" i="1"/>
  <c r="G635" i="1"/>
  <c r="B635" i="1"/>
  <c r="A635" i="1"/>
  <c r="E634" i="1"/>
  <c r="D634" i="1"/>
  <c r="C634" i="1"/>
  <c r="G634" i="1"/>
  <c r="B634" i="1"/>
  <c r="A634" i="1"/>
  <c r="E633" i="1"/>
  <c r="D633" i="1"/>
  <c r="C633" i="1"/>
  <c r="G633" i="1"/>
  <c r="B633" i="1"/>
  <c r="A633" i="1"/>
  <c r="E632" i="1"/>
  <c r="D632" i="1"/>
  <c r="C632" i="1"/>
  <c r="G632" i="1"/>
  <c r="B632" i="1"/>
  <c r="A632" i="1"/>
  <c r="E631" i="1"/>
  <c r="D631" i="1"/>
  <c r="C631" i="1"/>
  <c r="G631" i="1"/>
  <c r="B631" i="1"/>
  <c r="A631" i="1"/>
  <c r="E630" i="1"/>
  <c r="D630" i="1"/>
  <c r="C630" i="1"/>
  <c r="G630" i="1"/>
  <c r="B630" i="1"/>
  <c r="A630" i="1"/>
  <c r="E629" i="1"/>
  <c r="D629" i="1"/>
  <c r="C629" i="1"/>
  <c r="G629" i="1"/>
  <c r="B629" i="1"/>
  <c r="A629" i="1"/>
  <c r="E628" i="1"/>
  <c r="D628" i="1"/>
  <c r="C628" i="1"/>
  <c r="G628" i="1"/>
  <c r="B628" i="1"/>
  <c r="A628" i="1"/>
  <c r="E627" i="1"/>
  <c r="D627" i="1"/>
  <c r="C627" i="1"/>
  <c r="G627" i="1"/>
  <c r="B627" i="1"/>
  <c r="A627" i="1"/>
  <c r="E626" i="1"/>
  <c r="D626" i="1"/>
  <c r="C626" i="1"/>
  <c r="G626" i="1"/>
  <c r="B626" i="1"/>
  <c r="A626" i="1"/>
  <c r="E625" i="1"/>
  <c r="D625" i="1"/>
  <c r="C625" i="1"/>
  <c r="G625" i="1"/>
  <c r="B625" i="1"/>
  <c r="A625" i="1"/>
  <c r="E624" i="1"/>
  <c r="D624" i="1"/>
  <c r="C624" i="1"/>
  <c r="G624" i="1"/>
  <c r="B624" i="1"/>
  <c r="A624" i="1"/>
  <c r="E623" i="1"/>
  <c r="D623" i="1"/>
  <c r="C623" i="1"/>
  <c r="G623" i="1"/>
  <c r="B623" i="1"/>
  <c r="A623" i="1"/>
  <c r="E622" i="1"/>
  <c r="D622" i="1"/>
  <c r="C622" i="1"/>
  <c r="G622" i="1"/>
  <c r="B622" i="1"/>
  <c r="A622" i="1"/>
  <c r="E621" i="1"/>
  <c r="D621" i="1"/>
  <c r="C621" i="1"/>
  <c r="G621" i="1"/>
  <c r="B621" i="1"/>
  <c r="A621" i="1"/>
  <c r="E620" i="1"/>
  <c r="D620" i="1"/>
  <c r="C620" i="1"/>
  <c r="G620" i="1"/>
  <c r="B620" i="1"/>
  <c r="A620" i="1"/>
  <c r="E619" i="1"/>
  <c r="D619" i="1"/>
  <c r="C619" i="1"/>
  <c r="G619" i="1"/>
  <c r="B619" i="1"/>
  <c r="A619" i="1"/>
  <c r="E618" i="1"/>
  <c r="D618" i="1"/>
  <c r="C618" i="1"/>
  <c r="G618" i="1"/>
  <c r="B618" i="1"/>
  <c r="A618" i="1"/>
  <c r="E617" i="1"/>
  <c r="D617" i="1"/>
  <c r="C617" i="1"/>
  <c r="G617" i="1"/>
  <c r="B617" i="1"/>
  <c r="A617" i="1"/>
  <c r="E616" i="1"/>
  <c r="D616" i="1"/>
  <c r="C616" i="1"/>
  <c r="G616" i="1"/>
  <c r="B616" i="1"/>
  <c r="A616" i="1"/>
  <c r="E615" i="1"/>
  <c r="D615" i="1"/>
  <c r="C615" i="1"/>
  <c r="G615" i="1"/>
  <c r="B615" i="1"/>
  <c r="A615" i="1"/>
  <c r="E614" i="1"/>
  <c r="D614" i="1"/>
  <c r="C614" i="1"/>
  <c r="G614" i="1"/>
  <c r="B614" i="1"/>
  <c r="A614" i="1"/>
  <c r="E613" i="1"/>
  <c r="D613" i="1"/>
  <c r="C613" i="1"/>
  <c r="G613" i="1"/>
  <c r="B613" i="1"/>
  <c r="A613" i="1"/>
  <c r="E612" i="1"/>
  <c r="D612" i="1"/>
  <c r="C612" i="1"/>
  <c r="G612" i="1"/>
  <c r="B612" i="1"/>
  <c r="A612" i="1"/>
  <c r="E611" i="1"/>
  <c r="D611" i="1"/>
  <c r="C611" i="1"/>
  <c r="G611" i="1"/>
  <c r="B611" i="1"/>
  <c r="A611" i="1"/>
  <c r="E610" i="1"/>
  <c r="D610" i="1"/>
  <c r="C610" i="1"/>
  <c r="G610" i="1"/>
  <c r="B610" i="1"/>
  <c r="A610" i="1"/>
  <c r="E609" i="1"/>
  <c r="D609" i="1"/>
  <c r="C609" i="1"/>
  <c r="G609" i="1"/>
  <c r="B609" i="1"/>
  <c r="A609" i="1"/>
  <c r="E608" i="1"/>
  <c r="D608" i="1"/>
  <c r="C608" i="1"/>
  <c r="G608" i="1"/>
  <c r="B608" i="1"/>
  <c r="A608" i="1"/>
  <c r="E607" i="1"/>
  <c r="D607" i="1"/>
  <c r="C607" i="1"/>
  <c r="G607" i="1"/>
  <c r="B607" i="1"/>
  <c r="A607" i="1"/>
  <c r="E606" i="1"/>
  <c r="D606" i="1"/>
  <c r="C606" i="1"/>
  <c r="G606" i="1"/>
  <c r="B606" i="1"/>
  <c r="A606" i="1"/>
  <c r="E605" i="1"/>
  <c r="D605" i="1"/>
  <c r="C605" i="1"/>
  <c r="G605" i="1"/>
  <c r="B605" i="1"/>
  <c r="A605" i="1"/>
  <c r="E604" i="1"/>
  <c r="D604" i="1"/>
  <c r="C604" i="1"/>
  <c r="G604" i="1"/>
  <c r="B604" i="1"/>
  <c r="A604" i="1"/>
  <c r="E603" i="1"/>
  <c r="D603" i="1"/>
  <c r="C603" i="1"/>
  <c r="G603" i="1"/>
  <c r="B603" i="1"/>
  <c r="A603" i="1"/>
  <c r="E602" i="1"/>
  <c r="D602" i="1"/>
  <c r="C602" i="1"/>
  <c r="G602" i="1"/>
  <c r="B602" i="1"/>
  <c r="A602" i="1"/>
  <c r="E601" i="1"/>
  <c r="D601" i="1"/>
  <c r="C601" i="1"/>
  <c r="G601" i="1"/>
  <c r="B601" i="1"/>
  <c r="A601" i="1"/>
  <c r="E600" i="1"/>
  <c r="D600" i="1"/>
  <c r="C600" i="1"/>
  <c r="G600" i="1"/>
  <c r="B600" i="1"/>
  <c r="A600" i="1"/>
  <c r="E599" i="1"/>
  <c r="D599" i="1"/>
  <c r="C599" i="1"/>
  <c r="G599" i="1"/>
  <c r="B599" i="1"/>
  <c r="A599" i="1"/>
  <c r="E598" i="1"/>
  <c r="D598" i="1"/>
  <c r="C598" i="1"/>
  <c r="G598" i="1"/>
  <c r="B598" i="1"/>
  <c r="A598" i="1"/>
  <c r="E597" i="1"/>
  <c r="D597" i="1"/>
  <c r="C597" i="1"/>
  <c r="G597" i="1"/>
  <c r="B597" i="1"/>
  <c r="A597" i="1"/>
  <c r="E596" i="1"/>
  <c r="D596" i="1"/>
  <c r="C596" i="1"/>
  <c r="G596" i="1"/>
  <c r="B596" i="1"/>
  <c r="A596" i="1"/>
  <c r="E595" i="1"/>
  <c r="D595" i="1"/>
  <c r="C595" i="1"/>
  <c r="G595" i="1"/>
  <c r="B595" i="1"/>
  <c r="A595" i="1"/>
  <c r="E594" i="1"/>
  <c r="D594" i="1"/>
  <c r="C594" i="1"/>
  <c r="G594" i="1"/>
  <c r="B594" i="1"/>
  <c r="A594" i="1"/>
  <c r="E593" i="1"/>
  <c r="D593" i="1"/>
  <c r="C593" i="1"/>
  <c r="G593" i="1"/>
  <c r="B593" i="1"/>
  <c r="A593" i="1"/>
  <c r="E592" i="1"/>
  <c r="D592" i="1"/>
  <c r="C592" i="1"/>
  <c r="G592" i="1"/>
  <c r="B592" i="1"/>
  <c r="A592" i="1"/>
  <c r="E591" i="1"/>
  <c r="D591" i="1"/>
  <c r="C591" i="1"/>
  <c r="G591" i="1"/>
  <c r="B591" i="1"/>
  <c r="A591" i="1"/>
  <c r="E590" i="1"/>
  <c r="D590" i="1"/>
  <c r="C590" i="1"/>
  <c r="G590" i="1"/>
  <c r="B590" i="1"/>
  <c r="A590" i="1"/>
  <c r="E589" i="1"/>
  <c r="D589" i="1"/>
  <c r="C589" i="1"/>
  <c r="G589" i="1"/>
  <c r="B589" i="1"/>
  <c r="A589" i="1"/>
  <c r="E588" i="1"/>
  <c r="D588" i="1"/>
  <c r="C588" i="1"/>
  <c r="G588" i="1"/>
  <c r="B588" i="1"/>
  <c r="A588" i="1"/>
  <c r="E587" i="1"/>
  <c r="D587" i="1"/>
  <c r="C587" i="1"/>
  <c r="G587" i="1"/>
  <c r="B587" i="1"/>
  <c r="A587" i="1"/>
  <c r="E586" i="1"/>
  <c r="D586" i="1"/>
  <c r="C586" i="1"/>
  <c r="G586" i="1"/>
  <c r="B586" i="1"/>
  <c r="A586" i="1"/>
  <c r="E585" i="1"/>
  <c r="D585" i="1"/>
  <c r="C585" i="1"/>
  <c r="G585" i="1"/>
  <c r="B585" i="1"/>
  <c r="A585" i="1"/>
  <c r="E584" i="1"/>
  <c r="D584" i="1"/>
  <c r="C584" i="1"/>
  <c r="G584" i="1"/>
  <c r="B584" i="1"/>
  <c r="A584" i="1"/>
  <c r="E583" i="1"/>
  <c r="D583" i="1"/>
  <c r="C583" i="1"/>
  <c r="G583" i="1"/>
  <c r="B583" i="1"/>
  <c r="A583" i="1"/>
  <c r="E582" i="1"/>
  <c r="D582" i="1"/>
  <c r="C582" i="1"/>
  <c r="G582" i="1"/>
  <c r="B582" i="1"/>
  <c r="A582" i="1"/>
  <c r="E581" i="1"/>
  <c r="D581" i="1"/>
  <c r="C581" i="1"/>
  <c r="G581" i="1"/>
  <c r="B581" i="1"/>
  <c r="A581" i="1"/>
  <c r="E580" i="1"/>
  <c r="D580" i="1"/>
  <c r="C580" i="1"/>
  <c r="G580" i="1"/>
  <c r="B580" i="1"/>
  <c r="A580" i="1"/>
  <c r="E579" i="1"/>
  <c r="D579" i="1"/>
  <c r="C579" i="1"/>
  <c r="G579" i="1"/>
  <c r="B579" i="1"/>
  <c r="A579" i="1"/>
  <c r="E578" i="1"/>
  <c r="D578" i="1"/>
  <c r="C578" i="1"/>
  <c r="G578" i="1"/>
  <c r="B578" i="1"/>
  <c r="A578" i="1"/>
  <c r="E577" i="1"/>
  <c r="D577" i="1"/>
  <c r="C577" i="1"/>
  <c r="G577" i="1"/>
  <c r="B577" i="1"/>
  <c r="A577" i="1"/>
  <c r="E576" i="1"/>
  <c r="D576" i="1"/>
  <c r="C576" i="1"/>
  <c r="G576" i="1"/>
  <c r="B576" i="1"/>
  <c r="A576" i="1"/>
  <c r="E575" i="1"/>
  <c r="D575" i="1"/>
  <c r="C575" i="1"/>
  <c r="G575" i="1"/>
  <c r="B575" i="1"/>
  <c r="A575" i="1"/>
  <c r="E574" i="1"/>
  <c r="D574" i="1"/>
  <c r="C574" i="1"/>
  <c r="G574" i="1"/>
  <c r="B574" i="1"/>
  <c r="A574" i="1"/>
  <c r="E573" i="1"/>
  <c r="D573" i="1"/>
  <c r="C573" i="1"/>
  <c r="G573" i="1"/>
  <c r="B573" i="1"/>
  <c r="A573" i="1"/>
  <c r="E572" i="1"/>
  <c r="D572" i="1"/>
  <c r="C572" i="1"/>
  <c r="G572" i="1"/>
  <c r="B572" i="1"/>
  <c r="A572" i="1"/>
  <c r="E571" i="1"/>
  <c r="D571" i="1"/>
  <c r="C571" i="1"/>
  <c r="G571" i="1"/>
  <c r="B571" i="1"/>
  <c r="A571" i="1"/>
  <c r="E570" i="1"/>
  <c r="D570" i="1"/>
  <c r="C570" i="1"/>
  <c r="G570" i="1"/>
  <c r="B570" i="1"/>
  <c r="A570" i="1"/>
  <c r="E569" i="1"/>
  <c r="D569" i="1"/>
  <c r="C569" i="1"/>
  <c r="G569" i="1"/>
  <c r="B569" i="1"/>
  <c r="A569" i="1"/>
  <c r="E568" i="1"/>
  <c r="D568" i="1"/>
  <c r="C568" i="1"/>
  <c r="G568" i="1"/>
  <c r="B568" i="1"/>
  <c r="A568" i="1"/>
  <c r="E567" i="1"/>
  <c r="D567" i="1"/>
  <c r="C567" i="1"/>
  <c r="G567" i="1"/>
  <c r="B567" i="1"/>
  <c r="A567" i="1"/>
  <c r="E566" i="1"/>
  <c r="D566" i="1"/>
  <c r="C566" i="1"/>
  <c r="G566" i="1"/>
  <c r="B566" i="1"/>
  <c r="A566" i="1"/>
  <c r="E565" i="1"/>
  <c r="D565" i="1"/>
  <c r="C565" i="1"/>
  <c r="G565" i="1"/>
  <c r="B565" i="1"/>
  <c r="A565" i="1"/>
  <c r="E564" i="1"/>
  <c r="D564" i="1"/>
  <c r="C564" i="1"/>
  <c r="G564" i="1"/>
  <c r="B564" i="1"/>
  <c r="A564" i="1"/>
  <c r="E563" i="1"/>
  <c r="D563" i="1"/>
  <c r="C563" i="1"/>
  <c r="G563" i="1"/>
  <c r="B563" i="1"/>
  <c r="A563" i="1"/>
  <c r="E562" i="1"/>
  <c r="D562" i="1"/>
  <c r="C562" i="1"/>
  <c r="G562" i="1"/>
  <c r="B562" i="1"/>
  <c r="A562" i="1"/>
  <c r="E561" i="1"/>
  <c r="D561" i="1"/>
  <c r="C561" i="1"/>
  <c r="G561" i="1"/>
  <c r="B561" i="1"/>
  <c r="A561" i="1"/>
  <c r="E560" i="1"/>
  <c r="D560" i="1"/>
  <c r="C560" i="1"/>
  <c r="G560" i="1"/>
  <c r="B560" i="1"/>
  <c r="A560" i="1"/>
  <c r="E559" i="1"/>
  <c r="D559" i="1"/>
  <c r="C559" i="1"/>
  <c r="G559" i="1"/>
  <c r="B559" i="1"/>
  <c r="A559" i="1"/>
  <c r="E558" i="1"/>
  <c r="D558" i="1"/>
  <c r="C558" i="1"/>
  <c r="G558" i="1"/>
  <c r="B558" i="1"/>
  <c r="A558" i="1"/>
  <c r="E557" i="1"/>
  <c r="D557" i="1"/>
  <c r="C557" i="1"/>
  <c r="G557" i="1"/>
  <c r="B557" i="1"/>
  <c r="A557" i="1"/>
  <c r="E556" i="1"/>
  <c r="D556" i="1"/>
  <c r="C556" i="1"/>
  <c r="G556" i="1"/>
  <c r="B556" i="1"/>
  <c r="A556" i="1"/>
  <c r="E555" i="1"/>
  <c r="D555" i="1"/>
  <c r="C555" i="1"/>
  <c r="G555" i="1"/>
  <c r="B555" i="1"/>
  <c r="A555" i="1"/>
  <c r="E554" i="1"/>
  <c r="D554" i="1"/>
  <c r="C554" i="1"/>
  <c r="G554" i="1"/>
  <c r="B554" i="1"/>
  <c r="A554" i="1"/>
  <c r="E553" i="1"/>
  <c r="D553" i="1"/>
  <c r="C553" i="1"/>
  <c r="G553" i="1"/>
  <c r="B553" i="1"/>
  <c r="A553" i="1"/>
  <c r="E552" i="1"/>
  <c r="D552" i="1"/>
  <c r="C552" i="1"/>
  <c r="G552" i="1"/>
  <c r="B552" i="1"/>
  <c r="A552" i="1"/>
  <c r="E551" i="1"/>
  <c r="D551" i="1"/>
  <c r="C551" i="1"/>
  <c r="G551" i="1"/>
  <c r="B551" i="1"/>
  <c r="A551" i="1"/>
  <c r="E550" i="1"/>
  <c r="D550" i="1"/>
  <c r="C550" i="1"/>
  <c r="G550" i="1"/>
  <c r="B550" i="1"/>
  <c r="A550" i="1"/>
  <c r="E549" i="1"/>
  <c r="D549" i="1"/>
  <c r="C549" i="1"/>
  <c r="G549" i="1"/>
  <c r="B549" i="1"/>
  <c r="A549" i="1"/>
  <c r="E548" i="1"/>
  <c r="D548" i="1"/>
  <c r="C548" i="1"/>
  <c r="G548" i="1"/>
  <c r="B548" i="1"/>
  <c r="A548" i="1"/>
  <c r="E547" i="1"/>
  <c r="D547" i="1"/>
  <c r="C547" i="1"/>
  <c r="G547" i="1"/>
  <c r="B547" i="1"/>
  <c r="A547" i="1"/>
  <c r="E546" i="1"/>
  <c r="D546" i="1"/>
  <c r="C546" i="1"/>
  <c r="G546" i="1"/>
  <c r="B546" i="1"/>
  <c r="A546" i="1"/>
  <c r="E545" i="1"/>
  <c r="D545" i="1"/>
  <c r="C545" i="1"/>
  <c r="G545" i="1"/>
  <c r="B545" i="1"/>
  <c r="A545" i="1"/>
  <c r="E544" i="1"/>
  <c r="D544" i="1"/>
  <c r="C544" i="1"/>
  <c r="G544" i="1"/>
  <c r="B544" i="1"/>
  <c r="A544" i="1"/>
  <c r="E543" i="1"/>
  <c r="D543" i="1"/>
  <c r="C543" i="1"/>
  <c r="G543" i="1"/>
  <c r="B543" i="1"/>
  <c r="A543" i="1"/>
  <c r="E542" i="1"/>
  <c r="D542" i="1"/>
  <c r="C542" i="1"/>
  <c r="G542" i="1"/>
  <c r="B542" i="1"/>
  <c r="A542" i="1"/>
  <c r="E541" i="1"/>
  <c r="D541" i="1"/>
  <c r="C541" i="1"/>
  <c r="G541" i="1"/>
  <c r="B541" i="1"/>
  <c r="A541" i="1"/>
  <c r="E540" i="1"/>
  <c r="D540" i="1"/>
  <c r="C540" i="1"/>
  <c r="G540" i="1"/>
  <c r="B540" i="1"/>
  <c r="A540" i="1"/>
  <c r="E539" i="1"/>
  <c r="D539" i="1"/>
  <c r="C539" i="1"/>
  <c r="G539" i="1"/>
  <c r="B539" i="1"/>
  <c r="A539" i="1"/>
  <c r="E538" i="1"/>
  <c r="D538" i="1"/>
  <c r="C538" i="1"/>
  <c r="G538" i="1"/>
  <c r="B538" i="1"/>
  <c r="A538" i="1"/>
  <c r="E537" i="1"/>
  <c r="D537" i="1"/>
  <c r="C537" i="1"/>
  <c r="G537" i="1"/>
  <c r="B537" i="1"/>
  <c r="A537" i="1"/>
  <c r="E536" i="1"/>
  <c r="D536" i="1"/>
  <c r="C536" i="1"/>
  <c r="G536" i="1"/>
  <c r="B536" i="1"/>
  <c r="A536" i="1"/>
  <c r="E535" i="1"/>
  <c r="D535" i="1"/>
  <c r="C535" i="1"/>
  <c r="G535" i="1"/>
  <c r="B535" i="1"/>
  <c r="A535" i="1"/>
  <c r="E534" i="1"/>
  <c r="D534" i="1"/>
  <c r="C534" i="1"/>
  <c r="G534" i="1"/>
  <c r="B534" i="1"/>
  <c r="A534" i="1"/>
  <c r="E533" i="1"/>
  <c r="D533" i="1"/>
  <c r="C533" i="1"/>
  <c r="G533" i="1"/>
  <c r="B533" i="1"/>
  <c r="A533" i="1"/>
  <c r="E532" i="1"/>
  <c r="D532" i="1"/>
  <c r="C532" i="1"/>
  <c r="G532" i="1"/>
  <c r="B532" i="1"/>
  <c r="A532" i="1"/>
  <c r="E531" i="1"/>
  <c r="D531" i="1"/>
  <c r="C531" i="1"/>
  <c r="G531" i="1"/>
  <c r="B531" i="1"/>
  <c r="A531" i="1"/>
  <c r="E530" i="1"/>
  <c r="D530" i="1"/>
  <c r="C530" i="1"/>
  <c r="G530" i="1"/>
  <c r="B530" i="1"/>
  <c r="A530" i="1"/>
  <c r="E529" i="1"/>
  <c r="D529" i="1"/>
  <c r="C529" i="1"/>
  <c r="G529" i="1"/>
  <c r="B529" i="1"/>
  <c r="A529" i="1"/>
  <c r="E528" i="1"/>
  <c r="D528" i="1"/>
  <c r="C528" i="1"/>
  <c r="G528" i="1"/>
  <c r="B528" i="1"/>
  <c r="A528" i="1"/>
  <c r="E527" i="1"/>
  <c r="D527" i="1"/>
  <c r="C527" i="1"/>
  <c r="G527" i="1"/>
  <c r="B527" i="1"/>
  <c r="A527" i="1"/>
  <c r="E526" i="1"/>
  <c r="D526" i="1"/>
  <c r="C526" i="1"/>
  <c r="G526" i="1"/>
  <c r="B526" i="1"/>
  <c r="A526" i="1"/>
  <c r="E525" i="1"/>
  <c r="D525" i="1"/>
  <c r="C525" i="1"/>
  <c r="G525" i="1"/>
  <c r="B525" i="1"/>
  <c r="A525" i="1"/>
  <c r="E524" i="1"/>
  <c r="D524" i="1"/>
  <c r="C524" i="1"/>
  <c r="G524" i="1"/>
  <c r="B524" i="1"/>
  <c r="A524" i="1"/>
  <c r="E523" i="1"/>
  <c r="D523" i="1"/>
  <c r="C523" i="1"/>
  <c r="G523" i="1"/>
  <c r="B523" i="1"/>
  <c r="A523" i="1"/>
  <c r="E522" i="1"/>
  <c r="D522" i="1"/>
  <c r="C522" i="1"/>
  <c r="G522" i="1"/>
  <c r="B522" i="1"/>
  <c r="A522" i="1"/>
  <c r="E521" i="1"/>
  <c r="D521" i="1"/>
  <c r="C521" i="1"/>
  <c r="G521" i="1"/>
  <c r="B521" i="1"/>
  <c r="A521" i="1"/>
  <c r="E520" i="1"/>
  <c r="D520" i="1"/>
  <c r="C520" i="1"/>
  <c r="G520" i="1"/>
  <c r="B520" i="1"/>
  <c r="A520" i="1"/>
  <c r="E519" i="1"/>
  <c r="D519" i="1"/>
  <c r="C519" i="1"/>
  <c r="G519" i="1"/>
  <c r="B519" i="1"/>
  <c r="A519" i="1"/>
  <c r="E518" i="1"/>
  <c r="D518" i="1"/>
  <c r="C518" i="1"/>
  <c r="G518" i="1"/>
  <c r="B518" i="1"/>
  <c r="A518" i="1"/>
  <c r="E517" i="1"/>
  <c r="D517" i="1"/>
  <c r="C517" i="1"/>
  <c r="G517" i="1"/>
  <c r="B517" i="1"/>
  <c r="A517" i="1"/>
  <c r="E516" i="1"/>
  <c r="D516" i="1"/>
  <c r="C516" i="1"/>
  <c r="G516" i="1"/>
  <c r="B516" i="1"/>
  <c r="A516" i="1"/>
  <c r="E515" i="1"/>
  <c r="D515" i="1"/>
  <c r="C515" i="1"/>
  <c r="G515" i="1"/>
  <c r="B515" i="1"/>
  <c r="A515" i="1"/>
  <c r="E514" i="1"/>
  <c r="D514" i="1"/>
  <c r="C514" i="1"/>
  <c r="G514" i="1"/>
  <c r="B514" i="1"/>
  <c r="A514" i="1"/>
  <c r="E513" i="1"/>
  <c r="D513" i="1"/>
  <c r="C513" i="1"/>
  <c r="G513" i="1"/>
  <c r="B513" i="1"/>
  <c r="A513" i="1"/>
  <c r="E512" i="1"/>
  <c r="D512" i="1"/>
  <c r="C512" i="1"/>
  <c r="G512" i="1"/>
  <c r="B512" i="1"/>
  <c r="A512" i="1"/>
  <c r="E511" i="1"/>
  <c r="D511" i="1"/>
  <c r="C511" i="1"/>
  <c r="G511" i="1"/>
  <c r="B511" i="1"/>
  <c r="A511" i="1"/>
  <c r="E510" i="1"/>
  <c r="D510" i="1"/>
  <c r="C510" i="1"/>
  <c r="G510" i="1"/>
  <c r="B510" i="1"/>
  <c r="A510" i="1"/>
  <c r="E509" i="1"/>
  <c r="D509" i="1"/>
  <c r="C509" i="1"/>
  <c r="G509" i="1"/>
  <c r="B509" i="1"/>
  <c r="A509" i="1"/>
  <c r="E508" i="1"/>
  <c r="D508" i="1"/>
  <c r="C508" i="1"/>
  <c r="G508" i="1"/>
  <c r="B508" i="1"/>
  <c r="A508" i="1"/>
  <c r="E507" i="1"/>
  <c r="D507" i="1"/>
  <c r="C507" i="1"/>
  <c r="G507" i="1"/>
  <c r="B507" i="1"/>
  <c r="A507" i="1"/>
  <c r="E506" i="1"/>
  <c r="D506" i="1"/>
  <c r="C506" i="1"/>
  <c r="G506" i="1"/>
  <c r="B506" i="1"/>
  <c r="A506" i="1"/>
  <c r="E505" i="1"/>
  <c r="D505" i="1"/>
  <c r="C505" i="1"/>
  <c r="G505" i="1"/>
  <c r="B505" i="1"/>
  <c r="A505" i="1"/>
  <c r="E504" i="1"/>
  <c r="D504" i="1"/>
  <c r="C504" i="1"/>
  <c r="G504" i="1"/>
  <c r="B504" i="1"/>
  <c r="A504" i="1"/>
  <c r="E503" i="1"/>
  <c r="D503" i="1"/>
  <c r="C503" i="1"/>
  <c r="G503" i="1"/>
  <c r="B503" i="1"/>
  <c r="A503" i="1"/>
  <c r="E502" i="1"/>
  <c r="D502" i="1"/>
  <c r="C502" i="1"/>
  <c r="G502" i="1"/>
  <c r="B502" i="1"/>
  <c r="A502" i="1"/>
  <c r="E501" i="1"/>
  <c r="D501" i="1"/>
  <c r="C501" i="1"/>
  <c r="G501" i="1"/>
  <c r="B501" i="1"/>
  <c r="A501" i="1"/>
  <c r="E500" i="1"/>
  <c r="D500" i="1"/>
  <c r="C500" i="1"/>
  <c r="G500" i="1"/>
  <c r="B500" i="1"/>
  <c r="A500" i="1"/>
  <c r="E499" i="1"/>
  <c r="D499" i="1"/>
  <c r="C499" i="1"/>
  <c r="G499" i="1"/>
  <c r="B499" i="1"/>
  <c r="A499" i="1"/>
  <c r="E498" i="1"/>
  <c r="D498" i="1"/>
  <c r="C498" i="1"/>
  <c r="G498" i="1"/>
  <c r="B498" i="1"/>
  <c r="A498" i="1"/>
  <c r="E497" i="1"/>
  <c r="D497" i="1"/>
  <c r="C497" i="1"/>
  <c r="G497" i="1"/>
  <c r="B497" i="1"/>
  <c r="A497" i="1"/>
  <c r="E496" i="1"/>
  <c r="D496" i="1"/>
  <c r="C496" i="1"/>
  <c r="G496" i="1"/>
  <c r="B496" i="1"/>
  <c r="A496" i="1"/>
  <c r="E495" i="1"/>
  <c r="D495" i="1"/>
  <c r="C495" i="1"/>
  <c r="G495" i="1"/>
  <c r="B495" i="1"/>
  <c r="A495" i="1"/>
  <c r="E494" i="1"/>
  <c r="D494" i="1"/>
  <c r="C494" i="1"/>
  <c r="G494" i="1"/>
  <c r="B494" i="1"/>
  <c r="A494" i="1"/>
  <c r="E493" i="1"/>
  <c r="D493" i="1"/>
  <c r="C493" i="1"/>
  <c r="G493" i="1"/>
  <c r="B493" i="1"/>
  <c r="A493" i="1"/>
  <c r="E492" i="1"/>
  <c r="D492" i="1"/>
  <c r="C492" i="1"/>
  <c r="G492" i="1"/>
  <c r="B492" i="1"/>
  <c r="A492" i="1"/>
  <c r="E491" i="1"/>
  <c r="D491" i="1"/>
  <c r="C491" i="1"/>
  <c r="G491" i="1"/>
  <c r="B491" i="1"/>
  <c r="A491" i="1"/>
  <c r="E490" i="1"/>
  <c r="D490" i="1"/>
  <c r="C490" i="1"/>
  <c r="G490" i="1"/>
  <c r="B490" i="1"/>
  <c r="A490" i="1"/>
  <c r="E489" i="1"/>
  <c r="D489" i="1"/>
  <c r="C489" i="1"/>
  <c r="G489" i="1"/>
  <c r="B489" i="1"/>
  <c r="A489" i="1"/>
  <c r="E488" i="1"/>
  <c r="D488" i="1"/>
  <c r="C488" i="1"/>
  <c r="G488" i="1"/>
  <c r="B488" i="1"/>
  <c r="A488" i="1"/>
  <c r="E487" i="1"/>
  <c r="D487" i="1"/>
  <c r="C487" i="1"/>
  <c r="G487" i="1"/>
  <c r="B487" i="1"/>
  <c r="A487" i="1"/>
  <c r="E486" i="1"/>
  <c r="D486" i="1"/>
  <c r="C486" i="1"/>
  <c r="G486" i="1"/>
  <c r="B486" i="1"/>
  <c r="A486" i="1"/>
  <c r="E485" i="1"/>
  <c r="D485" i="1"/>
  <c r="C485" i="1"/>
  <c r="G485" i="1"/>
  <c r="B485" i="1"/>
  <c r="A485" i="1"/>
  <c r="E484" i="1"/>
  <c r="D484" i="1"/>
  <c r="C484" i="1"/>
  <c r="G484" i="1"/>
  <c r="B484" i="1"/>
  <c r="A484" i="1"/>
  <c r="E483" i="1"/>
  <c r="D483" i="1"/>
  <c r="C483" i="1"/>
  <c r="G483" i="1"/>
  <c r="B483" i="1"/>
  <c r="A483" i="1"/>
  <c r="E482" i="1"/>
  <c r="D482" i="1"/>
  <c r="C482" i="1"/>
  <c r="G482" i="1"/>
  <c r="B482" i="1"/>
  <c r="A482" i="1"/>
  <c r="E481" i="1"/>
  <c r="D481" i="1"/>
  <c r="C481" i="1"/>
  <c r="G481" i="1"/>
  <c r="B481" i="1"/>
  <c r="A481" i="1"/>
  <c r="E480" i="1"/>
  <c r="D480" i="1"/>
  <c r="C480" i="1"/>
  <c r="G480" i="1"/>
  <c r="B480" i="1"/>
  <c r="A480" i="1"/>
  <c r="E479" i="1"/>
  <c r="D479" i="1"/>
  <c r="C479" i="1"/>
  <c r="G479" i="1"/>
  <c r="B479" i="1"/>
  <c r="A479" i="1"/>
  <c r="E478" i="1"/>
  <c r="D478" i="1"/>
  <c r="C478" i="1"/>
  <c r="G478" i="1"/>
  <c r="B478" i="1"/>
  <c r="A478" i="1"/>
  <c r="E477" i="1"/>
  <c r="D477" i="1"/>
  <c r="C477" i="1"/>
  <c r="G477" i="1"/>
  <c r="B477" i="1"/>
  <c r="A477" i="1"/>
  <c r="E476" i="1"/>
  <c r="D476" i="1"/>
  <c r="C476" i="1"/>
  <c r="G476" i="1"/>
  <c r="B476" i="1"/>
  <c r="A476" i="1"/>
  <c r="E475" i="1"/>
  <c r="D475" i="1"/>
  <c r="C475" i="1"/>
  <c r="G475" i="1"/>
  <c r="B475" i="1"/>
  <c r="A475" i="1"/>
  <c r="E474" i="1"/>
  <c r="D474" i="1"/>
  <c r="C474" i="1"/>
  <c r="G474" i="1"/>
  <c r="B474" i="1"/>
  <c r="A474" i="1"/>
  <c r="E473" i="1"/>
  <c r="D473" i="1"/>
  <c r="C473" i="1"/>
  <c r="G473" i="1"/>
  <c r="B473" i="1"/>
  <c r="A473" i="1"/>
  <c r="E472" i="1"/>
  <c r="D472" i="1"/>
  <c r="C472" i="1"/>
  <c r="G472" i="1"/>
  <c r="B472" i="1"/>
  <c r="A472" i="1"/>
  <c r="E471" i="1"/>
  <c r="D471" i="1"/>
  <c r="C471" i="1"/>
  <c r="G471" i="1"/>
  <c r="B471" i="1"/>
  <c r="A471" i="1"/>
  <c r="E470" i="1"/>
  <c r="D470" i="1"/>
  <c r="C470" i="1"/>
  <c r="G470" i="1"/>
  <c r="B470" i="1"/>
  <c r="A470" i="1"/>
  <c r="E469" i="1"/>
  <c r="D469" i="1"/>
  <c r="C469" i="1"/>
  <c r="G469" i="1"/>
  <c r="B469" i="1"/>
  <c r="A469" i="1"/>
  <c r="E468" i="1"/>
  <c r="D468" i="1"/>
  <c r="C468" i="1"/>
  <c r="G468" i="1"/>
  <c r="B468" i="1"/>
  <c r="A468" i="1"/>
  <c r="E467" i="1"/>
  <c r="D467" i="1"/>
  <c r="C467" i="1"/>
  <c r="G467" i="1"/>
  <c r="B467" i="1"/>
  <c r="A467" i="1"/>
  <c r="E466" i="1"/>
  <c r="D466" i="1"/>
  <c r="C466" i="1"/>
  <c r="G466" i="1"/>
  <c r="B466" i="1"/>
  <c r="A466" i="1"/>
  <c r="E465" i="1"/>
  <c r="D465" i="1"/>
  <c r="C465" i="1"/>
  <c r="G465" i="1"/>
  <c r="B465" i="1"/>
  <c r="A465" i="1"/>
  <c r="E464" i="1"/>
  <c r="D464" i="1"/>
  <c r="C464" i="1"/>
  <c r="G464" i="1"/>
  <c r="B464" i="1"/>
  <c r="A464" i="1"/>
  <c r="E463" i="1"/>
  <c r="D463" i="1"/>
  <c r="C463" i="1"/>
  <c r="G463" i="1"/>
  <c r="B463" i="1"/>
  <c r="A463" i="1"/>
  <c r="E462" i="1"/>
  <c r="D462" i="1"/>
  <c r="C462" i="1"/>
  <c r="G462" i="1"/>
  <c r="B462" i="1"/>
  <c r="A462" i="1"/>
  <c r="E461" i="1"/>
  <c r="D461" i="1"/>
  <c r="C461" i="1"/>
  <c r="G461" i="1"/>
  <c r="B461" i="1"/>
  <c r="A461" i="1"/>
  <c r="E460" i="1"/>
  <c r="D460" i="1"/>
  <c r="C460" i="1"/>
  <c r="G460" i="1"/>
  <c r="B460" i="1"/>
  <c r="A460" i="1"/>
  <c r="E459" i="1"/>
  <c r="D459" i="1"/>
  <c r="C459" i="1"/>
  <c r="G459" i="1"/>
  <c r="B459" i="1"/>
  <c r="A459" i="1"/>
  <c r="E458" i="1"/>
  <c r="D458" i="1"/>
  <c r="C458" i="1"/>
  <c r="G458" i="1"/>
  <c r="B458" i="1"/>
  <c r="A458" i="1"/>
  <c r="E457" i="1"/>
  <c r="D457" i="1"/>
  <c r="C457" i="1"/>
  <c r="G457" i="1"/>
  <c r="B457" i="1"/>
  <c r="A457" i="1"/>
  <c r="E456" i="1"/>
  <c r="D456" i="1"/>
  <c r="C456" i="1"/>
  <c r="G456" i="1"/>
  <c r="B456" i="1"/>
  <c r="A456" i="1"/>
  <c r="E455" i="1"/>
  <c r="D455" i="1"/>
  <c r="C455" i="1"/>
  <c r="G455" i="1"/>
  <c r="B455" i="1"/>
  <c r="A455" i="1"/>
  <c r="E454" i="1"/>
  <c r="D454" i="1"/>
  <c r="C454" i="1"/>
  <c r="G454" i="1"/>
  <c r="B454" i="1"/>
  <c r="A454" i="1"/>
  <c r="E453" i="1"/>
  <c r="D453" i="1"/>
  <c r="C453" i="1"/>
  <c r="G453" i="1"/>
  <c r="B453" i="1"/>
  <c r="A453" i="1"/>
  <c r="E452" i="1"/>
  <c r="D452" i="1"/>
  <c r="C452" i="1"/>
  <c r="G452" i="1"/>
  <c r="B452" i="1"/>
  <c r="A452" i="1"/>
  <c r="E451" i="1"/>
  <c r="D451" i="1"/>
  <c r="C451" i="1"/>
  <c r="G451" i="1"/>
  <c r="B451" i="1"/>
  <c r="A451" i="1"/>
  <c r="E450" i="1"/>
  <c r="D450" i="1"/>
  <c r="C450" i="1"/>
  <c r="G450" i="1"/>
  <c r="B450" i="1"/>
  <c r="A450" i="1"/>
  <c r="E449" i="1"/>
  <c r="D449" i="1"/>
  <c r="C449" i="1"/>
  <c r="G449" i="1"/>
  <c r="B449" i="1"/>
  <c r="A449" i="1"/>
  <c r="E448" i="1"/>
  <c r="D448" i="1"/>
  <c r="C448" i="1"/>
  <c r="G448" i="1"/>
  <c r="B448" i="1"/>
  <c r="A448" i="1"/>
  <c r="E447" i="1"/>
  <c r="D447" i="1"/>
  <c r="C447" i="1"/>
  <c r="G447" i="1"/>
  <c r="B447" i="1"/>
  <c r="A447" i="1"/>
  <c r="E446" i="1"/>
  <c r="D446" i="1"/>
  <c r="C446" i="1"/>
  <c r="G446" i="1"/>
  <c r="B446" i="1"/>
  <c r="A446" i="1"/>
  <c r="E445" i="1"/>
  <c r="D445" i="1"/>
  <c r="C445" i="1"/>
  <c r="G445" i="1"/>
  <c r="B445" i="1"/>
  <c r="A445" i="1"/>
  <c r="E444" i="1"/>
  <c r="D444" i="1"/>
  <c r="C444" i="1"/>
  <c r="G444" i="1"/>
  <c r="B444" i="1"/>
  <c r="A444" i="1"/>
  <c r="E443" i="1"/>
  <c r="D443" i="1"/>
  <c r="C443" i="1"/>
  <c r="G443" i="1"/>
  <c r="B443" i="1"/>
  <c r="A443" i="1"/>
  <c r="E442" i="1"/>
  <c r="D442" i="1"/>
  <c r="C442" i="1"/>
  <c r="G442" i="1"/>
  <c r="B442" i="1"/>
  <c r="A442" i="1"/>
  <c r="E441" i="1"/>
  <c r="D441" i="1"/>
  <c r="C441" i="1"/>
  <c r="G441" i="1"/>
  <c r="B441" i="1"/>
  <c r="A441" i="1"/>
  <c r="E440" i="1"/>
  <c r="D440" i="1"/>
  <c r="C440" i="1"/>
  <c r="G440" i="1"/>
  <c r="B440" i="1"/>
  <c r="A440" i="1"/>
  <c r="E439" i="1"/>
  <c r="D439" i="1"/>
  <c r="C439" i="1"/>
  <c r="G439" i="1"/>
  <c r="B439" i="1"/>
  <c r="A439" i="1"/>
  <c r="E438" i="1"/>
  <c r="D438" i="1"/>
  <c r="C438" i="1"/>
  <c r="G438" i="1"/>
  <c r="B438" i="1"/>
  <c r="A438" i="1"/>
  <c r="E437" i="1"/>
  <c r="D437" i="1"/>
  <c r="C437" i="1"/>
  <c r="G437" i="1"/>
  <c r="B437" i="1"/>
  <c r="A437" i="1"/>
  <c r="E436" i="1"/>
  <c r="D436" i="1"/>
  <c r="C436" i="1"/>
  <c r="G436" i="1"/>
  <c r="B436" i="1"/>
  <c r="A436" i="1"/>
  <c r="E435" i="1"/>
  <c r="D435" i="1"/>
  <c r="C435" i="1"/>
  <c r="G435" i="1"/>
  <c r="B435" i="1"/>
  <c r="A435" i="1"/>
  <c r="E434" i="1"/>
  <c r="D434" i="1"/>
  <c r="C434" i="1"/>
  <c r="G434" i="1"/>
  <c r="B434" i="1"/>
  <c r="A434" i="1"/>
  <c r="E433" i="1"/>
  <c r="D433" i="1"/>
  <c r="C433" i="1"/>
  <c r="G433" i="1"/>
  <c r="B433" i="1"/>
  <c r="A433" i="1"/>
  <c r="E432" i="1"/>
  <c r="D432" i="1"/>
  <c r="C432" i="1"/>
  <c r="G432" i="1"/>
  <c r="B432" i="1"/>
  <c r="A432" i="1"/>
  <c r="E431" i="1"/>
  <c r="D431" i="1"/>
  <c r="C431" i="1"/>
  <c r="G431" i="1"/>
  <c r="B431" i="1"/>
  <c r="A431" i="1"/>
  <c r="E430" i="1"/>
  <c r="D430" i="1"/>
  <c r="C430" i="1"/>
  <c r="G430" i="1"/>
  <c r="B430" i="1"/>
  <c r="A430" i="1"/>
  <c r="E429" i="1"/>
  <c r="D429" i="1"/>
  <c r="C429" i="1"/>
  <c r="G429" i="1"/>
  <c r="B429" i="1"/>
  <c r="A429" i="1"/>
  <c r="E428" i="1"/>
  <c r="D428" i="1"/>
  <c r="C428" i="1"/>
  <c r="G428" i="1"/>
  <c r="B428" i="1"/>
  <c r="A428" i="1"/>
  <c r="E427" i="1"/>
  <c r="D427" i="1"/>
  <c r="C427" i="1"/>
  <c r="G427" i="1"/>
  <c r="B427" i="1"/>
  <c r="A427" i="1"/>
  <c r="E426" i="1"/>
  <c r="D426" i="1"/>
  <c r="C426" i="1"/>
  <c r="G426" i="1"/>
  <c r="B426" i="1"/>
  <c r="A426" i="1"/>
  <c r="E425" i="1"/>
  <c r="D425" i="1"/>
  <c r="C425" i="1"/>
  <c r="G425" i="1"/>
  <c r="B425" i="1"/>
  <c r="A425" i="1"/>
  <c r="E424" i="1"/>
  <c r="D424" i="1"/>
  <c r="C424" i="1"/>
  <c r="G424" i="1"/>
  <c r="B424" i="1"/>
  <c r="A424" i="1"/>
  <c r="E423" i="1"/>
  <c r="D423" i="1"/>
  <c r="C423" i="1"/>
  <c r="G423" i="1"/>
  <c r="B423" i="1"/>
  <c r="A423" i="1"/>
  <c r="E422" i="1"/>
  <c r="D422" i="1"/>
  <c r="C422" i="1"/>
  <c r="G422" i="1"/>
  <c r="B422" i="1"/>
  <c r="A422" i="1"/>
  <c r="E421" i="1"/>
  <c r="D421" i="1"/>
  <c r="C421" i="1"/>
  <c r="G421" i="1"/>
  <c r="B421" i="1"/>
  <c r="A421" i="1"/>
  <c r="E420" i="1"/>
  <c r="D420" i="1"/>
  <c r="C420" i="1"/>
  <c r="G420" i="1"/>
  <c r="B420" i="1"/>
  <c r="A420" i="1"/>
  <c r="E419" i="1"/>
  <c r="D419" i="1"/>
  <c r="C419" i="1"/>
  <c r="G419" i="1"/>
  <c r="B419" i="1"/>
  <c r="A419" i="1"/>
  <c r="E418" i="1"/>
  <c r="D418" i="1"/>
  <c r="C418" i="1"/>
  <c r="G418" i="1"/>
  <c r="B418" i="1"/>
  <c r="A418" i="1"/>
  <c r="E417" i="1"/>
  <c r="D417" i="1"/>
  <c r="C417" i="1"/>
  <c r="G417" i="1"/>
  <c r="B417" i="1"/>
  <c r="A417" i="1"/>
  <c r="E416" i="1"/>
  <c r="D416" i="1"/>
  <c r="C416" i="1"/>
  <c r="G416" i="1"/>
  <c r="B416" i="1"/>
  <c r="A416" i="1"/>
  <c r="E415" i="1"/>
  <c r="D415" i="1"/>
  <c r="C415" i="1"/>
  <c r="G415" i="1"/>
  <c r="B415" i="1"/>
  <c r="A415" i="1"/>
  <c r="E414" i="1"/>
  <c r="D414" i="1"/>
  <c r="C414" i="1"/>
  <c r="G414" i="1"/>
  <c r="B414" i="1"/>
  <c r="A414" i="1"/>
  <c r="E413" i="1"/>
  <c r="D413" i="1"/>
  <c r="C413" i="1"/>
  <c r="G413" i="1"/>
  <c r="B413" i="1"/>
  <c r="A413" i="1"/>
  <c r="E412" i="1"/>
  <c r="D412" i="1"/>
  <c r="C412" i="1"/>
  <c r="G412" i="1"/>
  <c r="B412" i="1"/>
  <c r="A412" i="1"/>
  <c r="E411" i="1"/>
  <c r="D411" i="1"/>
  <c r="C411" i="1"/>
  <c r="G411" i="1"/>
  <c r="B411" i="1"/>
  <c r="A411" i="1"/>
  <c r="E410" i="1"/>
  <c r="D410" i="1"/>
  <c r="C410" i="1"/>
  <c r="G410" i="1"/>
  <c r="B410" i="1"/>
  <c r="A410" i="1"/>
  <c r="E409" i="1"/>
  <c r="D409" i="1"/>
  <c r="C409" i="1"/>
  <c r="G409" i="1"/>
  <c r="B409" i="1"/>
  <c r="A409" i="1"/>
  <c r="E408" i="1"/>
  <c r="D408" i="1"/>
  <c r="C408" i="1"/>
  <c r="G408" i="1"/>
  <c r="B408" i="1"/>
  <c r="A408" i="1"/>
  <c r="E407" i="1"/>
  <c r="D407" i="1"/>
  <c r="C407" i="1"/>
  <c r="G407" i="1"/>
  <c r="B407" i="1"/>
  <c r="A407" i="1"/>
  <c r="E406" i="1"/>
  <c r="D406" i="1"/>
  <c r="C406" i="1"/>
  <c r="G406" i="1"/>
  <c r="B406" i="1"/>
  <c r="A406" i="1"/>
  <c r="E405" i="1"/>
  <c r="D405" i="1"/>
  <c r="C405" i="1"/>
  <c r="G405" i="1"/>
  <c r="B405" i="1"/>
  <c r="A405" i="1"/>
  <c r="E404" i="1"/>
  <c r="D404" i="1"/>
  <c r="C404" i="1"/>
  <c r="G404" i="1"/>
  <c r="B404" i="1"/>
  <c r="A404" i="1"/>
  <c r="E403" i="1"/>
  <c r="D403" i="1"/>
  <c r="C403" i="1"/>
  <c r="G403" i="1"/>
  <c r="B403" i="1"/>
  <c r="A403" i="1"/>
  <c r="E402" i="1"/>
  <c r="D402" i="1"/>
  <c r="C402" i="1"/>
  <c r="G402" i="1"/>
  <c r="B402" i="1"/>
  <c r="A402" i="1"/>
  <c r="E401" i="1"/>
  <c r="D401" i="1"/>
  <c r="C401" i="1"/>
  <c r="G401" i="1"/>
  <c r="B401" i="1"/>
  <c r="A401" i="1"/>
  <c r="E400" i="1"/>
  <c r="D400" i="1"/>
  <c r="C400" i="1"/>
  <c r="G400" i="1"/>
  <c r="B400" i="1"/>
  <c r="A400" i="1"/>
  <c r="E399" i="1"/>
  <c r="D399" i="1"/>
  <c r="C399" i="1"/>
  <c r="G399" i="1"/>
  <c r="B399" i="1"/>
  <c r="A399" i="1"/>
  <c r="E398" i="1"/>
  <c r="D398" i="1"/>
  <c r="C398" i="1"/>
  <c r="G398" i="1"/>
  <c r="B398" i="1"/>
  <c r="A398" i="1"/>
  <c r="E397" i="1"/>
  <c r="D397" i="1"/>
  <c r="C397" i="1"/>
  <c r="G397" i="1"/>
  <c r="B397" i="1"/>
  <c r="A397" i="1"/>
  <c r="E396" i="1"/>
  <c r="D396" i="1"/>
  <c r="C396" i="1"/>
  <c r="G396" i="1"/>
  <c r="B396" i="1"/>
  <c r="A396" i="1"/>
  <c r="E395" i="1"/>
  <c r="D395" i="1"/>
  <c r="C395" i="1"/>
  <c r="G395" i="1"/>
  <c r="B395" i="1"/>
  <c r="A395" i="1"/>
  <c r="E394" i="1"/>
  <c r="D394" i="1"/>
  <c r="C394" i="1"/>
  <c r="G394" i="1"/>
  <c r="B394" i="1"/>
  <c r="A394" i="1"/>
  <c r="E393" i="1"/>
  <c r="D393" i="1"/>
  <c r="C393" i="1"/>
  <c r="G393" i="1"/>
  <c r="B393" i="1"/>
  <c r="A393" i="1"/>
  <c r="E392" i="1"/>
  <c r="D392" i="1"/>
  <c r="C392" i="1"/>
  <c r="G392" i="1"/>
  <c r="B392" i="1"/>
  <c r="A392" i="1"/>
  <c r="E391" i="1"/>
  <c r="D391" i="1"/>
  <c r="C391" i="1"/>
  <c r="G391" i="1"/>
  <c r="B391" i="1"/>
  <c r="A391" i="1"/>
  <c r="E390" i="1"/>
  <c r="D390" i="1"/>
  <c r="C390" i="1"/>
  <c r="G390" i="1"/>
  <c r="B390" i="1"/>
  <c r="A390" i="1"/>
  <c r="E389" i="1"/>
  <c r="D389" i="1"/>
  <c r="C389" i="1"/>
  <c r="G389" i="1"/>
  <c r="B389" i="1"/>
  <c r="A389" i="1"/>
  <c r="E388" i="1"/>
  <c r="D388" i="1"/>
  <c r="C388" i="1"/>
  <c r="G388" i="1"/>
  <c r="B388" i="1"/>
  <c r="A388" i="1"/>
  <c r="E387" i="1"/>
  <c r="D387" i="1"/>
  <c r="C387" i="1"/>
  <c r="G387" i="1"/>
  <c r="B387" i="1"/>
  <c r="A387" i="1"/>
  <c r="E386" i="1"/>
  <c r="D386" i="1"/>
  <c r="C386" i="1"/>
  <c r="G386" i="1"/>
  <c r="B386" i="1"/>
  <c r="A386" i="1"/>
  <c r="E385" i="1"/>
  <c r="D385" i="1"/>
  <c r="C385" i="1"/>
  <c r="G385" i="1"/>
  <c r="B385" i="1"/>
  <c r="A385" i="1"/>
  <c r="E384" i="1"/>
  <c r="D384" i="1"/>
  <c r="C384" i="1"/>
  <c r="G384" i="1"/>
  <c r="B384" i="1"/>
  <c r="A384" i="1"/>
  <c r="E383" i="1"/>
  <c r="D383" i="1"/>
  <c r="C383" i="1"/>
  <c r="G383" i="1"/>
  <c r="B383" i="1"/>
  <c r="A383" i="1"/>
  <c r="E382" i="1"/>
  <c r="D382" i="1"/>
  <c r="C382" i="1"/>
  <c r="G382" i="1"/>
  <c r="B382" i="1"/>
  <c r="A382" i="1"/>
  <c r="E381" i="1"/>
  <c r="D381" i="1"/>
  <c r="C381" i="1"/>
  <c r="G381" i="1"/>
  <c r="B381" i="1"/>
  <c r="A381" i="1"/>
  <c r="E380" i="1"/>
  <c r="D380" i="1"/>
  <c r="C380" i="1"/>
  <c r="G380" i="1"/>
  <c r="B380" i="1"/>
  <c r="A380" i="1"/>
  <c r="E379" i="1"/>
  <c r="D379" i="1"/>
  <c r="C379" i="1"/>
  <c r="G379" i="1"/>
  <c r="B379" i="1"/>
  <c r="A379" i="1"/>
  <c r="E378" i="1"/>
  <c r="D378" i="1"/>
  <c r="C378" i="1"/>
  <c r="G378" i="1"/>
  <c r="B378" i="1"/>
  <c r="A378" i="1"/>
  <c r="E377" i="1"/>
  <c r="D377" i="1"/>
  <c r="C377" i="1"/>
  <c r="G377" i="1"/>
  <c r="B377" i="1"/>
  <c r="A377" i="1"/>
  <c r="E376" i="1"/>
  <c r="D376" i="1"/>
  <c r="C376" i="1"/>
  <c r="G376" i="1"/>
  <c r="B376" i="1"/>
  <c r="A376" i="1"/>
  <c r="E375" i="1"/>
  <c r="D375" i="1"/>
  <c r="C375" i="1"/>
  <c r="G375" i="1"/>
  <c r="B375" i="1"/>
  <c r="A375" i="1"/>
  <c r="E374" i="1"/>
  <c r="D374" i="1"/>
  <c r="C374" i="1"/>
  <c r="G374" i="1"/>
  <c r="B374" i="1"/>
  <c r="A374" i="1"/>
  <c r="E373" i="1"/>
  <c r="D373" i="1"/>
  <c r="C373" i="1"/>
  <c r="G373" i="1"/>
  <c r="B373" i="1"/>
  <c r="A373" i="1"/>
  <c r="E372" i="1"/>
  <c r="D372" i="1"/>
  <c r="C372" i="1"/>
  <c r="G372" i="1"/>
  <c r="B372" i="1"/>
  <c r="A372" i="1"/>
  <c r="E371" i="1"/>
  <c r="D371" i="1"/>
  <c r="C371" i="1"/>
  <c r="G371" i="1"/>
  <c r="B371" i="1"/>
  <c r="A371" i="1"/>
  <c r="E370" i="1"/>
  <c r="D370" i="1"/>
  <c r="C370" i="1"/>
  <c r="G370" i="1"/>
  <c r="B370" i="1"/>
  <c r="A370" i="1"/>
  <c r="E369" i="1"/>
  <c r="D369" i="1"/>
  <c r="C369" i="1"/>
  <c r="G369" i="1"/>
  <c r="B369" i="1"/>
  <c r="A369" i="1"/>
  <c r="E368" i="1"/>
  <c r="D368" i="1"/>
  <c r="C368" i="1"/>
  <c r="G368" i="1"/>
  <c r="B368" i="1"/>
  <c r="A368" i="1"/>
  <c r="E367" i="1"/>
  <c r="D367" i="1"/>
  <c r="C367" i="1"/>
  <c r="G367" i="1"/>
  <c r="B367" i="1"/>
  <c r="A367" i="1"/>
  <c r="E366" i="1"/>
  <c r="D366" i="1"/>
  <c r="C366" i="1"/>
  <c r="G366" i="1"/>
  <c r="B366" i="1"/>
  <c r="A366" i="1"/>
  <c r="E365" i="1"/>
  <c r="D365" i="1"/>
  <c r="C365" i="1"/>
  <c r="G365" i="1"/>
  <c r="B365" i="1"/>
  <c r="A365" i="1"/>
  <c r="E364" i="1"/>
  <c r="D364" i="1"/>
  <c r="C364" i="1"/>
  <c r="G364" i="1"/>
  <c r="B364" i="1"/>
  <c r="A364" i="1"/>
  <c r="E363" i="1"/>
  <c r="D363" i="1"/>
  <c r="C363" i="1"/>
  <c r="G363" i="1"/>
  <c r="B363" i="1"/>
  <c r="A363" i="1"/>
  <c r="E362" i="1"/>
  <c r="D362" i="1"/>
  <c r="C362" i="1"/>
  <c r="G362" i="1"/>
  <c r="B362" i="1"/>
  <c r="A362" i="1"/>
  <c r="E361" i="1"/>
  <c r="D361" i="1"/>
  <c r="C361" i="1"/>
  <c r="G361" i="1"/>
  <c r="B361" i="1"/>
  <c r="A361" i="1"/>
  <c r="E360" i="1"/>
  <c r="D360" i="1"/>
  <c r="C360" i="1"/>
  <c r="G360" i="1"/>
  <c r="B360" i="1"/>
  <c r="A360" i="1"/>
  <c r="E359" i="1"/>
  <c r="D359" i="1"/>
  <c r="C359" i="1"/>
  <c r="G359" i="1"/>
  <c r="B359" i="1"/>
  <c r="A359" i="1"/>
  <c r="E358" i="1"/>
  <c r="D358" i="1"/>
  <c r="C358" i="1"/>
  <c r="G358" i="1"/>
  <c r="B358" i="1"/>
  <c r="A358" i="1"/>
  <c r="E357" i="1"/>
  <c r="D357" i="1"/>
  <c r="C357" i="1"/>
  <c r="G357" i="1"/>
  <c r="B357" i="1"/>
  <c r="A357" i="1"/>
  <c r="E356" i="1"/>
  <c r="D356" i="1"/>
  <c r="C356" i="1"/>
  <c r="G356" i="1"/>
  <c r="B356" i="1"/>
  <c r="A356" i="1"/>
  <c r="E355" i="1"/>
  <c r="D355" i="1"/>
  <c r="C355" i="1"/>
  <c r="G355" i="1"/>
  <c r="B355" i="1"/>
  <c r="A355" i="1"/>
  <c r="E354" i="1"/>
  <c r="D354" i="1"/>
  <c r="C354" i="1"/>
  <c r="G354" i="1"/>
  <c r="B354" i="1"/>
  <c r="A354" i="1"/>
  <c r="E353" i="1"/>
  <c r="D353" i="1"/>
  <c r="C353" i="1"/>
  <c r="G353" i="1"/>
  <c r="B353" i="1"/>
  <c r="A353" i="1"/>
  <c r="E352" i="1"/>
  <c r="D352" i="1"/>
  <c r="C352" i="1"/>
  <c r="G352" i="1"/>
  <c r="B352" i="1"/>
  <c r="A352" i="1"/>
  <c r="E351" i="1"/>
  <c r="D351" i="1"/>
  <c r="C351" i="1"/>
  <c r="G351" i="1"/>
  <c r="B351" i="1"/>
  <c r="A351" i="1"/>
  <c r="E350" i="1"/>
  <c r="D350" i="1"/>
  <c r="C350" i="1"/>
  <c r="G350" i="1"/>
  <c r="B350" i="1"/>
  <c r="A350" i="1"/>
  <c r="E349" i="1"/>
  <c r="D349" i="1"/>
  <c r="C349" i="1"/>
  <c r="G349" i="1"/>
  <c r="B349" i="1"/>
  <c r="A349" i="1"/>
  <c r="E348" i="1"/>
  <c r="D348" i="1"/>
  <c r="C348" i="1"/>
  <c r="G348" i="1"/>
  <c r="B348" i="1"/>
  <c r="A348" i="1"/>
  <c r="E347" i="1"/>
  <c r="D347" i="1"/>
  <c r="C347" i="1"/>
  <c r="G347" i="1"/>
  <c r="B347" i="1"/>
  <c r="A347" i="1"/>
  <c r="E346" i="1"/>
  <c r="D346" i="1"/>
  <c r="C346" i="1"/>
  <c r="G346" i="1"/>
  <c r="B346" i="1"/>
  <c r="A346" i="1"/>
  <c r="E345" i="1"/>
  <c r="D345" i="1"/>
  <c r="C345" i="1"/>
  <c r="G345" i="1"/>
  <c r="B345" i="1"/>
  <c r="A345" i="1"/>
  <c r="E344" i="1"/>
  <c r="D344" i="1"/>
  <c r="C344" i="1"/>
  <c r="G344" i="1"/>
  <c r="B344" i="1"/>
  <c r="A344" i="1"/>
  <c r="E343" i="1"/>
  <c r="D343" i="1"/>
  <c r="C343" i="1"/>
  <c r="G343" i="1"/>
  <c r="B343" i="1"/>
  <c r="A343" i="1"/>
  <c r="E342" i="1"/>
  <c r="D342" i="1"/>
  <c r="C342" i="1"/>
  <c r="G342" i="1"/>
  <c r="B342" i="1"/>
  <c r="A342" i="1"/>
  <c r="E341" i="1"/>
  <c r="D341" i="1"/>
  <c r="C341" i="1"/>
  <c r="G341" i="1"/>
  <c r="B341" i="1"/>
  <c r="A341" i="1"/>
  <c r="E340" i="1"/>
  <c r="D340" i="1"/>
  <c r="C340" i="1"/>
  <c r="G340" i="1"/>
  <c r="B340" i="1"/>
  <c r="A340" i="1"/>
  <c r="E339" i="1"/>
  <c r="D339" i="1"/>
  <c r="C339" i="1"/>
  <c r="G339" i="1"/>
  <c r="B339" i="1"/>
  <c r="A339" i="1"/>
  <c r="E338" i="1"/>
  <c r="D338" i="1"/>
  <c r="C338" i="1"/>
  <c r="G338" i="1"/>
  <c r="B338" i="1"/>
  <c r="A338" i="1"/>
  <c r="E337" i="1"/>
  <c r="D337" i="1"/>
  <c r="C337" i="1"/>
  <c r="G337" i="1"/>
  <c r="B337" i="1"/>
  <c r="A337" i="1"/>
  <c r="E336" i="1"/>
  <c r="D336" i="1"/>
  <c r="C336" i="1"/>
  <c r="G336" i="1"/>
  <c r="B336" i="1"/>
  <c r="A336" i="1"/>
  <c r="E335" i="1"/>
  <c r="D335" i="1"/>
  <c r="C335" i="1"/>
  <c r="G335" i="1"/>
  <c r="B335" i="1"/>
  <c r="A335" i="1"/>
  <c r="E334" i="1"/>
  <c r="D334" i="1"/>
  <c r="C334" i="1"/>
  <c r="G334" i="1"/>
  <c r="B334" i="1"/>
  <c r="A334" i="1"/>
  <c r="E333" i="1"/>
  <c r="D333" i="1"/>
  <c r="C333" i="1"/>
  <c r="G333" i="1"/>
  <c r="B333" i="1"/>
  <c r="A333" i="1"/>
  <c r="E332" i="1"/>
  <c r="D332" i="1"/>
  <c r="C332" i="1"/>
  <c r="G332" i="1"/>
  <c r="B332" i="1"/>
  <c r="A332" i="1"/>
  <c r="E331" i="1"/>
  <c r="D331" i="1"/>
  <c r="C331" i="1"/>
  <c r="G331" i="1"/>
  <c r="B331" i="1"/>
  <c r="A331" i="1"/>
  <c r="E330" i="1"/>
  <c r="D330" i="1"/>
  <c r="C330" i="1"/>
  <c r="G330" i="1"/>
  <c r="B330" i="1"/>
  <c r="A330" i="1"/>
  <c r="E329" i="1"/>
  <c r="D329" i="1"/>
  <c r="C329" i="1"/>
  <c r="G329" i="1"/>
  <c r="B329" i="1"/>
  <c r="A329" i="1"/>
  <c r="E328" i="1"/>
  <c r="D328" i="1"/>
  <c r="C328" i="1"/>
  <c r="G328" i="1"/>
  <c r="B328" i="1"/>
  <c r="A328" i="1"/>
  <c r="E327" i="1"/>
  <c r="D327" i="1"/>
  <c r="C327" i="1"/>
  <c r="G327" i="1"/>
  <c r="B327" i="1"/>
  <c r="A327" i="1"/>
  <c r="E326" i="1"/>
  <c r="D326" i="1"/>
  <c r="C326" i="1"/>
  <c r="G326" i="1"/>
  <c r="B326" i="1"/>
  <c r="A326" i="1"/>
  <c r="E325" i="1"/>
  <c r="D325" i="1"/>
  <c r="C325" i="1"/>
  <c r="G325" i="1"/>
  <c r="B325" i="1"/>
  <c r="A325" i="1"/>
  <c r="E324" i="1"/>
  <c r="D324" i="1"/>
  <c r="C324" i="1"/>
  <c r="G324" i="1"/>
  <c r="B324" i="1"/>
  <c r="A324" i="1"/>
  <c r="E323" i="1"/>
  <c r="D323" i="1"/>
  <c r="C323" i="1"/>
  <c r="G323" i="1"/>
  <c r="B323" i="1"/>
  <c r="A323" i="1"/>
  <c r="E322" i="1"/>
  <c r="D322" i="1"/>
  <c r="C322" i="1"/>
  <c r="G322" i="1"/>
  <c r="B322" i="1"/>
  <c r="A322" i="1"/>
  <c r="E321" i="1"/>
  <c r="D321" i="1"/>
  <c r="C321" i="1"/>
  <c r="G321" i="1"/>
  <c r="B321" i="1"/>
  <c r="A321" i="1"/>
  <c r="E320" i="1"/>
  <c r="D320" i="1"/>
  <c r="C320" i="1"/>
  <c r="G320" i="1"/>
  <c r="B320" i="1"/>
  <c r="A320" i="1"/>
  <c r="E319" i="1"/>
  <c r="D319" i="1"/>
  <c r="C319" i="1"/>
  <c r="G319" i="1"/>
  <c r="B319" i="1"/>
  <c r="A319" i="1"/>
  <c r="E318" i="1"/>
  <c r="D318" i="1"/>
  <c r="C318" i="1"/>
  <c r="G318" i="1"/>
  <c r="B318" i="1"/>
  <c r="A318" i="1"/>
  <c r="E317" i="1"/>
  <c r="D317" i="1"/>
  <c r="C317" i="1"/>
  <c r="G317" i="1"/>
  <c r="B317" i="1"/>
  <c r="A317" i="1"/>
  <c r="E316" i="1"/>
  <c r="D316" i="1"/>
  <c r="C316" i="1"/>
  <c r="G316" i="1"/>
  <c r="B316" i="1"/>
  <c r="A316" i="1"/>
  <c r="E315" i="1"/>
  <c r="D315" i="1"/>
  <c r="C315" i="1"/>
  <c r="G315" i="1"/>
  <c r="B315" i="1"/>
  <c r="A315" i="1"/>
  <c r="E314" i="1"/>
  <c r="D314" i="1"/>
  <c r="C314" i="1"/>
  <c r="G314" i="1"/>
  <c r="B314" i="1"/>
  <c r="A314" i="1"/>
  <c r="E313" i="1"/>
  <c r="D313" i="1"/>
  <c r="C313" i="1"/>
  <c r="G313" i="1"/>
  <c r="B313" i="1"/>
  <c r="A313" i="1"/>
  <c r="E312" i="1"/>
  <c r="D312" i="1"/>
  <c r="C312" i="1"/>
  <c r="G312" i="1"/>
  <c r="B312" i="1"/>
  <c r="A312" i="1"/>
  <c r="E311" i="1"/>
  <c r="D311" i="1"/>
  <c r="C311" i="1"/>
  <c r="G311" i="1"/>
  <c r="B311" i="1"/>
  <c r="A311" i="1"/>
  <c r="E310" i="1"/>
  <c r="D310" i="1"/>
  <c r="C310" i="1"/>
  <c r="G310" i="1"/>
  <c r="B310" i="1"/>
  <c r="A310" i="1"/>
  <c r="E309" i="1"/>
  <c r="D309" i="1"/>
  <c r="C309" i="1"/>
  <c r="G309" i="1"/>
  <c r="B309" i="1"/>
  <c r="A309" i="1"/>
  <c r="E308" i="1"/>
  <c r="D308" i="1"/>
  <c r="C308" i="1"/>
  <c r="G308" i="1"/>
  <c r="B308" i="1"/>
  <c r="A308" i="1"/>
  <c r="E307" i="1"/>
  <c r="D307" i="1"/>
  <c r="C307" i="1"/>
  <c r="G307" i="1"/>
  <c r="B307" i="1"/>
  <c r="A307" i="1"/>
  <c r="E306" i="1"/>
  <c r="D306" i="1"/>
  <c r="C306" i="1"/>
  <c r="G306" i="1"/>
  <c r="B306" i="1"/>
  <c r="A306" i="1"/>
  <c r="E305" i="1"/>
  <c r="D305" i="1"/>
  <c r="C305" i="1"/>
  <c r="G305" i="1"/>
  <c r="B305" i="1"/>
  <c r="A305" i="1"/>
  <c r="E304" i="1"/>
  <c r="D304" i="1"/>
  <c r="C304" i="1"/>
  <c r="G304" i="1"/>
  <c r="B304" i="1"/>
  <c r="A304" i="1"/>
  <c r="E303" i="1"/>
  <c r="D303" i="1"/>
  <c r="C303" i="1"/>
  <c r="G303" i="1"/>
  <c r="B303" i="1"/>
  <c r="A303" i="1"/>
  <c r="E302" i="1"/>
  <c r="D302" i="1"/>
  <c r="C302" i="1"/>
  <c r="G302" i="1"/>
  <c r="B302" i="1"/>
  <c r="A302" i="1"/>
  <c r="E301" i="1"/>
  <c r="D301" i="1"/>
  <c r="C301" i="1"/>
  <c r="G301" i="1"/>
  <c r="B301" i="1"/>
  <c r="A301" i="1"/>
  <c r="E300" i="1"/>
  <c r="D300" i="1"/>
  <c r="C300" i="1"/>
  <c r="G300" i="1"/>
  <c r="B300" i="1"/>
  <c r="A300" i="1"/>
  <c r="E299" i="1"/>
  <c r="D299" i="1"/>
  <c r="C299" i="1"/>
  <c r="G299" i="1"/>
  <c r="B299" i="1"/>
  <c r="A299" i="1"/>
  <c r="E298" i="1"/>
  <c r="D298" i="1"/>
  <c r="C298" i="1"/>
  <c r="G298" i="1"/>
  <c r="B298" i="1"/>
  <c r="A298" i="1"/>
  <c r="E297" i="1"/>
  <c r="D297" i="1"/>
  <c r="C297" i="1"/>
  <c r="G297" i="1"/>
  <c r="B297" i="1"/>
  <c r="A297" i="1"/>
  <c r="E296" i="1"/>
  <c r="D296" i="1"/>
  <c r="C296" i="1"/>
  <c r="G296" i="1"/>
  <c r="B296" i="1"/>
  <c r="A296" i="1"/>
  <c r="E295" i="1"/>
  <c r="D295" i="1"/>
  <c r="C295" i="1"/>
  <c r="G295" i="1"/>
  <c r="B295" i="1"/>
  <c r="A295" i="1"/>
  <c r="E294" i="1"/>
  <c r="D294" i="1"/>
  <c r="C294" i="1"/>
  <c r="G294" i="1"/>
  <c r="B294" i="1"/>
  <c r="A294" i="1"/>
  <c r="E293" i="1"/>
  <c r="D293" i="1"/>
  <c r="C293" i="1"/>
  <c r="G293" i="1"/>
  <c r="B293" i="1"/>
  <c r="A293" i="1"/>
  <c r="E292" i="1"/>
  <c r="D292" i="1"/>
  <c r="C292" i="1"/>
  <c r="G292" i="1"/>
  <c r="B292" i="1"/>
  <c r="A292" i="1"/>
  <c r="E291" i="1"/>
  <c r="D291" i="1"/>
  <c r="C291" i="1"/>
  <c r="G291" i="1"/>
  <c r="B291" i="1"/>
  <c r="A291" i="1"/>
  <c r="E290" i="1"/>
  <c r="D290" i="1"/>
  <c r="C290" i="1"/>
  <c r="G290" i="1"/>
  <c r="B290" i="1"/>
  <c r="A290" i="1"/>
  <c r="E289" i="1"/>
  <c r="D289" i="1"/>
  <c r="C289" i="1"/>
  <c r="G289" i="1"/>
  <c r="B289" i="1"/>
  <c r="A289" i="1"/>
  <c r="E288" i="1"/>
  <c r="D288" i="1"/>
  <c r="C288" i="1"/>
  <c r="G288" i="1"/>
  <c r="B288" i="1"/>
  <c r="A288" i="1"/>
  <c r="E287" i="1"/>
  <c r="D287" i="1"/>
  <c r="C287" i="1"/>
  <c r="G287" i="1"/>
  <c r="B287" i="1"/>
  <c r="A287" i="1"/>
  <c r="E286" i="1"/>
  <c r="D286" i="1"/>
  <c r="C286" i="1"/>
  <c r="G286" i="1"/>
  <c r="B286" i="1"/>
  <c r="A286" i="1"/>
  <c r="E285" i="1"/>
  <c r="D285" i="1"/>
  <c r="C285" i="1"/>
  <c r="G285" i="1"/>
  <c r="B285" i="1"/>
  <c r="A285" i="1"/>
  <c r="E284" i="1"/>
  <c r="D284" i="1"/>
  <c r="C284" i="1"/>
  <c r="G284" i="1"/>
  <c r="B284" i="1"/>
  <c r="A284" i="1"/>
  <c r="E283" i="1"/>
  <c r="D283" i="1"/>
  <c r="C283" i="1"/>
  <c r="G283" i="1"/>
  <c r="B283" i="1"/>
  <c r="A283" i="1"/>
  <c r="E282" i="1"/>
  <c r="D282" i="1"/>
  <c r="C282" i="1"/>
  <c r="G282" i="1"/>
  <c r="B282" i="1"/>
  <c r="A282" i="1"/>
  <c r="E281" i="1"/>
  <c r="D281" i="1"/>
  <c r="C281" i="1"/>
  <c r="G281" i="1"/>
  <c r="B281" i="1"/>
  <c r="A281" i="1"/>
  <c r="E280" i="1"/>
  <c r="D280" i="1"/>
  <c r="C280" i="1"/>
  <c r="G280" i="1"/>
  <c r="B280" i="1"/>
  <c r="A280" i="1"/>
  <c r="E279" i="1"/>
  <c r="D279" i="1"/>
  <c r="C279" i="1"/>
  <c r="G279" i="1"/>
  <c r="B279" i="1"/>
  <c r="A279" i="1"/>
  <c r="E278" i="1"/>
  <c r="D278" i="1"/>
  <c r="C278" i="1"/>
  <c r="G278" i="1"/>
  <c r="B278" i="1"/>
  <c r="A278" i="1"/>
  <c r="E277" i="1"/>
  <c r="D277" i="1"/>
  <c r="C277" i="1"/>
  <c r="G277" i="1"/>
  <c r="B277" i="1"/>
  <c r="A277" i="1"/>
  <c r="E276" i="1"/>
  <c r="D276" i="1"/>
  <c r="C276" i="1"/>
  <c r="G276" i="1"/>
  <c r="B276" i="1"/>
  <c r="A276" i="1"/>
  <c r="E275" i="1"/>
  <c r="D275" i="1"/>
  <c r="C275" i="1"/>
  <c r="G275" i="1"/>
  <c r="B275" i="1"/>
  <c r="A275" i="1"/>
  <c r="E274" i="1"/>
  <c r="D274" i="1"/>
  <c r="C274" i="1"/>
  <c r="G274" i="1"/>
  <c r="B274" i="1"/>
  <c r="A274" i="1"/>
  <c r="E273" i="1"/>
  <c r="D273" i="1"/>
  <c r="C273" i="1"/>
  <c r="G273" i="1"/>
  <c r="B273" i="1"/>
  <c r="A273" i="1"/>
  <c r="E272" i="1"/>
  <c r="D272" i="1"/>
  <c r="C272" i="1"/>
  <c r="G272" i="1"/>
  <c r="B272" i="1"/>
  <c r="A272" i="1"/>
  <c r="E271" i="1"/>
  <c r="D271" i="1"/>
  <c r="C271" i="1"/>
  <c r="G271" i="1"/>
  <c r="B271" i="1"/>
  <c r="A271" i="1"/>
  <c r="E270" i="1"/>
  <c r="D270" i="1"/>
  <c r="C270" i="1"/>
  <c r="G270" i="1"/>
  <c r="B270" i="1"/>
  <c r="A270" i="1"/>
  <c r="E269" i="1"/>
  <c r="D269" i="1"/>
  <c r="C269" i="1"/>
  <c r="G269" i="1"/>
  <c r="B269" i="1"/>
  <c r="A269" i="1"/>
  <c r="E268" i="1"/>
  <c r="D268" i="1"/>
  <c r="C268" i="1"/>
  <c r="G268" i="1"/>
  <c r="B268" i="1"/>
  <c r="A268" i="1"/>
  <c r="E267" i="1"/>
  <c r="D267" i="1"/>
  <c r="C267" i="1"/>
  <c r="G267" i="1"/>
  <c r="B267" i="1"/>
  <c r="A267" i="1"/>
  <c r="E266" i="1"/>
  <c r="D266" i="1"/>
  <c r="C266" i="1"/>
  <c r="G266" i="1"/>
  <c r="B266" i="1"/>
  <c r="A266" i="1"/>
  <c r="E265" i="1"/>
  <c r="D265" i="1"/>
  <c r="C265" i="1"/>
  <c r="G265" i="1"/>
  <c r="B265" i="1"/>
  <c r="A265" i="1"/>
  <c r="E264" i="1"/>
  <c r="D264" i="1"/>
  <c r="C264" i="1"/>
  <c r="G264" i="1"/>
  <c r="B264" i="1"/>
  <c r="A264" i="1"/>
  <c r="E263" i="1"/>
  <c r="D263" i="1"/>
  <c r="C263" i="1"/>
  <c r="G263" i="1"/>
  <c r="B263" i="1"/>
  <c r="A263" i="1"/>
  <c r="E262" i="1"/>
  <c r="D262" i="1"/>
  <c r="C262" i="1"/>
  <c r="G262" i="1"/>
  <c r="B262" i="1"/>
  <c r="A262" i="1"/>
  <c r="E261" i="1"/>
  <c r="D261" i="1"/>
  <c r="C261" i="1"/>
  <c r="G261" i="1"/>
  <c r="B261" i="1"/>
  <c r="A261" i="1"/>
  <c r="E260" i="1"/>
  <c r="D260" i="1"/>
  <c r="C260" i="1"/>
  <c r="G260" i="1"/>
  <c r="B260" i="1"/>
  <c r="A260" i="1"/>
  <c r="E259" i="1"/>
  <c r="D259" i="1"/>
  <c r="C259" i="1"/>
  <c r="G259" i="1"/>
  <c r="B259" i="1"/>
  <c r="A259" i="1"/>
  <c r="E258" i="1"/>
  <c r="D258" i="1"/>
  <c r="C258" i="1"/>
  <c r="G258" i="1"/>
  <c r="B258" i="1"/>
  <c r="A258" i="1"/>
  <c r="E257" i="1"/>
  <c r="D257" i="1"/>
  <c r="C257" i="1"/>
  <c r="G257" i="1"/>
  <c r="B257" i="1"/>
  <c r="A257" i="1"/>
  <c r="E256" i="1"/>
  <c r="D256" i="1"/>
  <c r="C256" i="1"/>
  <c r="G256" i="1"/>
  <c r="B256" i="1"/>
  <c r="A256" i="1"/>
  <c r="E255" i="1"/>
  <c r="D255" i="1"/>
  <c r="C255" i="1"/>
  <c r="G255" i="1"/>
  <c r="B255" i="1"/>
  <c r="A255" i="1"/>
  <c r="E254" i="1"/>
  <c r="D254" i="1"/>
  <c r="C254" i="1"/>
  <c r="G254" i="1"/>
  <c r="B254" i="1"/>
  <c r="A254" i="1"/>
  <c r="E253" i="1"/>
  <c r="D253" i="1"/>
  <c r="C253" i="1"/>
  <c r="G253" i="1"/>
  <c r="B253" i="1"/>
  <c r="A253" i="1"/>
  <c r="E252" i="1"/>
  <c r="D252" i="1"/>
  <c r="C252" i="1"/>
  <c r="G252" i="1"/>
  <c r="B252" i="1"/>
  <c r="A252" i="1"/>
  <c r="E251" i="1"/>
  <c r="D251" i="1"/>
  <c r="C251" i="1"/>
  <c r="G251" i="1"/>
  <c r="B251" i="1"/>
  <c r="A251" i="1"/>
  <c r="E250" i="1"/>
  <c r="D250" i="1"/>
  <c r="C250" i="1"/>
  <c r="G250" i="1"/>
  <c r="B250" i="1"/>
  <c r="A250" i="1"/>
  <c r="E249" i="1"/>
  <c r="D249" i="1"/>
  <c r="C249" i="1"/>
  <c r="G249" i="1"/>
  <c r="B249" i="1"/>
  <c r="A249" i="1"/>
  <c r="E248" i="1"/>
  <c r="D248" i="1"/>
  <c r="C248" i="1"/>
  <c r="G248" i="1"/>
  <c r="B248" i="1"/>
  <c r="A248" i="1"/>
  <c r="E247" i="1"/>
  <c r="D247" i="1"/>
  <c r="C247" i="1"/>
  <c r="G247" i="1"/>
  <c r="B247" i="1"/>
  <c r="A247" i="1"/>
  <c r="E246" i="1"/>
  <c r="D246" i="1"/>
  <c r="C246" i="1"/>
  <c r="G246" i="1"/>
  <c r="B246" i="1"/>
  <c r="A246" i="1"/>
  <c r="E245" i="1"/>
  <c r="D245" i="1"/>
  <c r="C245" i="1"/>
  <c r="G245" i="1"/>
  <c r="B245" i="1"/>
  <c r="A245" i="1"/>
  <c r="E244" i="1"/>
  <c r="D244" i="1"/>
  <c r="C244" i="1"/>
  <c r="G244" i="1"/>
  <c r="B244" i="1"/>
  <c r="A244" i="1"/>
  <c r="E243" i="1"/>
  <c r="D243" i="1"/>
  <c r="C243" i="1"/>
  <c r="G243" i="1"/>
  <c r="B243" i="1"/>
  <c r="A243" i="1"/>
  <c r="E242" i="1"/>
  <c r="D242" i="1"/>
  <c r="C242" i="1"/>
  <c r="G242" i="1"/>
  <c r="B242" i="1"/>
  <c r="A242" i="1"/>
  <c r="E241" i="1"/>
  <c r="D241" i="1"/>
  <c r="C241" i="1"/>
  <c r="G241" i="1"/>
  <c r="B241" i="1"/>
  <c r="A241" i="1"/>
  <c r="E240" i="1"/>
  <c r="D240" i="1"/>
  <c r="C240" i="1"/>
  <c r="G240" i="1"/>
  <c r="B240" i="1"/>
  <c r="A240" i="1"/>
  <c r="E239" i="1"/>
  <c r="D239" i="1"/>
  <c r="C239" i="1"/>
  <c r="G239" i="1"/>
  <c r="B239" i="1"/>
  <c r="A239" i="1"/>
  <c r="E238" i="1"/>
  <c r="D238" i="1"/>
  <c r="C238" i="1"/>
  <c r="G238" i="1"/>
  <c r="B238" i="1"/>
  <c r="A238" i="1"/>
  <c r="E237" i="1"/>
  <c r="D237" i="1"/>
  <c r="C237" i="1"/>
  <c r="G237" i="1"/>
  <c r="B237" i="1"/>
  <c r="A237" i="1"/>
  <c r="E236" i="1"/>
  <c r="D236" i="1"/>
  <c r="C236" i="1"/>
  <c r="G236" i="1"/>
  <c r="B236" i="1"/>
  <c r="A236" i="1"/>
  <c r="E235" i="1"/>
  <c r="D235" i="1"/>
  <c r="C235" i="1"/>
  <c r="G235" i="1"/>
  <c r="B235" i="1"/>
  <c r="A235" i="1"/>
  <c r="E234" i="1"/>
  <c r="D234" i="1"/>
  <c r="C234" i="1"/>
  <c r="G234" i="1"/>
  <c r="B234" i="1"/>
  <c r="A234" i="1"/>
  <c r="E233" i="1"/>
  <c r="D233" i="1"/>
  <c r="C233" i="1"/>
  <c r="G233" i="1"/>
  <c r="B233" i="1"/>
  <c r="A233" i="1"/>
  <c r="E232" i="1"/>
  <c r="D232" i="1"/>
  <c r="C232" i="1"/>
  <c r="G232" i="1"/>
  <c r="B232" i="1"/>
  <c r="A232" i="1"/>
  <c r="E231" i="1"/>
  <c r="D231" i="1"/>
  <c r="C231" i="1"/>
  <c r="G231" i="1"/>
  <c r="B231" i="1"/>
  <c r="A231" i="1"/>
  <c r="E230" i="1"/>
  <c r="D230" i="1"/>
  <c r="C230" i="1"/>
  <c r="G230" i="1"/>
  <c r="B230" i="1"/>
  <c r="A230" i="1"/>
  <c r="E229" i="1"/>
  <c r="D229" i="1"/>
  <c r="C229" i="1"/>
  <c r="G229" i="1"/>
  <c r="B229" i="1"/>
  <c r="A229" i="1"/>
  <c r="E228" i="1"/>
  <c r="D228" i="1"/>
  <c r="C228" i="1"/>
  <c r="G228" i="1"/>
  <c r="B228" i="1"/>
  <c r="A228" i="1"/>
  <c r="E227" i="1"/>
  <c r="D227" i="1"/>
  <c r="C227" i="1"/>
  <c r="G227" i="1"/>
  <c r="B227" i="1"/>
  <c r="A227" i="1"/>
  <c r="E226" i="1"/>
  <c r="D226" i="1"/>
  <c r="C226" i="1"/>
  <c r="G226" i="1"/>
  <c r="B226" i="1"/>
  <c r="A226" i="1"/>
  <c r="E225" i="1"/>
  <c r="D225" i="1"/>
  <c r="C225" i="1"/>
  <c r="G225" i="1"/>
  <c r="B225" i="1"/>
  <c r="A225" i="1"/>
  <c r="E224" i="1"/>
  <c r="D224" i="1"/>
  <c r="C224" i="1"/>
  <c r="G224" i="1"/>
  <c r="B224" i="1"/>
  <c r="A224" i="1"/>
  <c r="E223" i="1"/>
  <c r="D223" i="1"/>
  <c r="C223" i="1"/>
  <c r="G223" i="1"/>
  <c r="B223" i="1"/>
  <c r="A223" i="1"/>
  <c r="E222" i="1"/>
  <c r="D222" i="1"/>
  <c r="C222" i="1"/>
  <c r="G222" i="1"/>
  <c r="B222" i="1"/>
  <c r="A222" i="1"/>
  <c r="E221" i="1"/>
  <c r="D221" i="1"/>
  <c r="C221" i="1"/>
  <c r="G221" i="1"/>
  <c r="B221" i="1"/>
  <c r="A221" i="1"/>
  <c r="E220" i="1"/>
  <c r="D220" i="1"/>
  <c r="C220" i="1"/>
  <c r="G220" i="1"/>
  <c r="B220" i="1"/>
  <c r="A220" i="1"/>
  <c r="E219" i="1"/>
  <c r="D219" i="1"/>
  <c r="C219" i="1"/>
  <c r="G219" i="1"/>
  <c r="B219" i="1"/>
  <c r="A219" i="1"/>
  <c r="E218" i="1"/>
  <c r="D218" i="1"/>
  <c r="C218" i="1"/>
  <c r="G218" i="1"/>
  <c r="B218" i="1"/>
  <c r="A218" i="1"/>
  <c r="E217" i="1"/>
  <c r="D217" i="1"/>
  <c r="C217" i="1"/>
  <c r="G217" i="1"/>
  <c r="B217" i="1"/>
  <c r="A217" i="1"/>
  <c r="E216" i="1"/>
  <c r="D216" i="1"/>
  <c r="C216" i="1"/>
  <c r="G216" i="1"/>
  <c r="B216" i="1"/>
  <c r="A216" i="1"/>
  <c r="E215" i="1"/>
  <c r="D215" i="1"/>
  <c r="C215" i="1"/>
  <c r="G215" i="1"/>
  <c r="B215" i="1"/>
  <c r="A215" i="1"/>
  <c r="E214" i="1"/>
  <c r="D214" i="1"/>
  <c r="C214" i="1"/>
  <c r="G214" i="1"/>
  <c r="B214" i="1"/>
  <c r="A214" i="1"/>
  <c r="E213" i="1"/>
  <c r="D213" i="1"/>
  <c r="C213" i="1"/>
  <c r="G213" i="1"/>
  <c r="B213" i="1"/>
  <c r="A213" i="1"/>
  <c r="E212" i="1"/>
  <c r="D212" i="1"/>
  <c r="C212" i="1"/>
  <c r="G212" i="1"/>
  <c r="B212" i="1"/>
  <c r="A212" i="1"/>
  <c r="E211" i="1"/>
  <c r="D211" i="1"/>
  <c r="C211" i="1"/>
  <c r="G211" i="1"/>
  <c r="B211" i="1"/>
  <c r="A211" i="1"/>
  <c r="E210" i="1"/>
  <c r="D210" i="1"/>
  <c r="C210" i="1"/>
  <c r="G210" i="1"/>
  <c r="B210" i="1"/>
  <c r="A210" i="1"/>
  <c r="E209" i="1"/>
  <c r="D209" i="1"/>
  <c r="C209" i="1"/>
  <c r="G209" i="1"/>
  <c r="B209" i="1"/>
  <c r="A209" i="1"/>
  <c r="E208" i="1"/>
  <c r="D208" i="1"/>
  <c r="C208" i="1"/>
  <c r="G208" i="1"/>
  <c r="B208" i="1"/>
  <c r="A208" i="1"/>
  <c r="E207" i="1"/>
  <c r="D207" i="1"/>
  <c r="C207" i="1"/>
  <c r="G207" i="1"/>
  <c r="B207" i="1"/>
  <c r="A207" i="1"/>
  <c r="E206" i="1"/>
  <c r="D206" i="1"/>
  <c r="C206" i="1"/>
  <c r="G206" i="1"/>
  <c r="B206" i="1"/>
  <c r="A206" i="1"/>
  <c r="E205" i="1"/>
  <c r="D205" i="1"/>
  <c r="C205" i="1"/>
  <c r="G205" i="1"/>
  <c r="B205" i="1"/>
  <c r="A205" i="1"/>
  <c r="E204" i="1"/>
  <c r="D204" i="1"/>
  <c r="C204" i="1"/>
  <c r="G204" i="1"/>
  <c r="B204" i="1"/>
  <c r="A204" i="1"/>
  <c r="E203" i="1"/>
  <c r="D203" i="1"/>
  <c r="C203" i="1"/>
  <c r="G203" i="1"/>
  <c r="B203" i="1"/>
  <c r="A203" i="1"/>
  <c r="E202" i="1"/>
  <c r="D202" i="1"/>
  <c r="C202" i="1"/>
  <c r="G202" i="1"/>
  <c r="B202" i="1"/>
  <c r="A202" i="1"/>
  <c r="E201" i="1"/>
  <c r="D201" i="1"/>
  <c r="C201" i="1"/>
  <c r="G201" i="1"/>
  <c r="B201" i="1"/>
  <c r="A201" i="1"/>
  <c r="E200" i="1"/>
  <c r="D200" i="1"/>
  <c r="C200" i="1"/>
  <c r="G200" i="1"/>
  <c r="B200" i="1"/>
  <c r="A200" i="1"/>
  <c r="E199" i="1"/>
  <c r="D199" i="1"/>
  <c r="C199" i="1"/>
  <c r="G199" i="1"/>
  <c r="B199" i="1"/>
  <c r="A199" i="1"/>
  <c r="E198" i="1"/>
  <c r="D198" i="1"/>
  <c r="C198" i="1"/>
  <c r="G198" i="1"/>
  <c r="B198" i="1"/>
  <c r="A198" i="1"/>
  <c r="E197" i="1"/>
  <c r="D197" i="1"/>
  <c r="C197" i="1"/>
  <c r="G197" i="1"/>
  <c r="B197" i="1"/>
  <c r="A197" i="1"/>
  <c r="E196" i="1"/>
  <c r="D196" i="1"/>
  <c r="C196" i="1"/>
  <c r="G196" i="1"/>
  <c r="B196" i="1"/>
  <c r="A196" i="1"/>
  <c r="E195" i="1"/>
  <c r="D195" i="1"/>
  <c r="C195" i="1"/>
  <c r="G195" i="1"/>
  <c r="B195" i="1"/>
  <c r="A195" i="1"/>
  <c r="E194" i="1"/>
  <c r="D194" i="1"/>
  <c r="C194" i="1"/>
  <c r="G194" i="1"/>
  <c r="B194" i="1"/>
  <c r="A194" i="1"/>
  <c r="E193" i="1"/>
  <c r="D193" i="1"/>
  <c r="C193" i="1"/>
  <c r="G193" i="1"/>
  <c r="B193" i="1"/>
  <c r="A193" i="1"/>
  <c r="E192" i="1"/>
  <c r="D192" i="1"/>
  <c r="C192" i="1"/>
  <c r="G192" i="1"/>
  <c r="B192" i="1"/>
  <c r="A192" i="1"/>
  <c r="E191" i="1"/>
  <c r="D191" i="1"/>
  <c r="C191" i="1"/>
  <c r="G191" i="1"/>
  <c r="B191" i="1"/>
  <c r="A191" i="1"/>
  <c r="E190" i="1"/>
  <c r="D190" i="1"/>
  <c r="C190" i="1"/>
  <c r="G190" i="1"/>
  <c r="B190" i="1"/>
  <c r="A190" i="1"/>
  <c r="E189" i="1"/>
  <c r="D189" i="1"/>
  <c r="C189" i="1"/>
  <c r="G189" i="1"/>
  <c r="B189" i="1"/>
  <c r="A189" i="1"/>
  <c r="E188" i="1"/>
  <c r="D188" i="1"/>
  <c r="C188" i="1"/>
  <c r="G188" i="1"/>
  <c r="B188" i="1"/>
  <c r="A188" i="1"/>
  <c r="E187" i="1"/>
  <c r="D187" i="1"/>
  <c r="C187" i="1"/>
  <c r="G187" i="1"/>
  <c r="B187" i="1"/>
  <c r="A187" i="1"/>
  <c r="E186" i="1"/>
  <c r="D186" i="1"/>
  <c r="C186" i="1"/>
  <c r="G186" i="1"/>
  <c r="B186" i="1"/>
  <c r="A186" i="1"/>
  <c r="E185" i="1"/>
  <c r="D185" i="1"/>
  <c r="C185" i="1"/>
  <c r="G185" i="1"/>
  <c r="B185" i="1"/>
  <c r="A185" i="1"/>
  <c r="E184" i="1"/>
  <c r="D184" i="1"/>
  <c r="C184" i="1"/>
  <c r="G184" i="1"/>
  <c r="B184" i="1"/>
  <c r="A184" i="1"/>
  <c r="E183" i="1"/>
  <c r="D183" i="1"/>
  <c r="C183" i="1"/>
  <c r="G183" i="1"/>
  <c r="B183" i="1"/>
  <c r="A183" i="1"/>
  <c r="E182" i="1"/>
  <c r="D182" i="1"/>
  <c r="C182" i="1"/>
  <c r="G182" i="1"/>
  <c r="B182" i="1"/>
  <c r="A182" i="1"/>
  <c r="E181" i="1"/>
  <c r="D181" i="1"/>
  <c r="C181" i="1"/>
  <c r="G181" i="1"/>
  <c r="B181" i="1"/>
  <c r="A181" i="1"/>
  <c r="E180" i="1"/>
  <c r="D180" i="1"/>
  <c r="C180" i="1"/>
  <c r="G180" i="1"/>
  <c r="B180" i="1"/>
  <c r="A180" i="1"/>
  <c r="E179" i="1"/>
  <c r="D179" i="1"/>
  <c r="C179" i="1"/>
  <c r="G179" i="1"/>
  <c r="B179" i="1"/>
  <c r="A179" i="1"/>
  <c r="E178" i="1"/>
  <c r="D178" i="1"/>
  <c r="C178" i="1"/>
  <c r="G178" i="1"/>
  <c r="B178" i="1"/>
  <c r="A178" i="1"/>
  <c r="E177" i="1"/>
  <c r="D177" i="1"/>
  <c r="C177" i="1"/>
  <c r="G177" i="1"/>
  <c r="B177" i="1"/>
  <c r="A177" i="1"/>
  <c r="E176" i="1"/>
  <c r="D176" i="1"/>
  <c r="C176" i="1"/>
  <c r="G176" i="1"/>
  <c r="B176" i="1"/>
  <c r="A176" i="1"/>
  <c r="E175" i="1"/>
  <c r="D175" i="1"/>
  <c r="C175" i="1"/>
  <c r="G175" i="1"/>
  <c r="B175" i="1"/>
  <c r="A175" i="1"/>
  <c r="E174" i="1"/>
  <c r="D174" i="1"/>
  <c r="C174" i="1"/>
  <c r="G174" i="1"/>
  <c r="B174" i="1"/>
  <c r="A174" i="1"/>
  <c r="E173" i="1"/>
  <c r="D173" i="1"/>
  <c r="C173" i="1"/>
  <c r="G173" i="1"/>
  <c r="B173" i="1"/>
  <c r="A173" i="1"/>
  <c r="E172" i="1"/>
  <c r="D172" i="1"/>
  <c r="C172" i="1"/>
  <c r="G172" i="1"/>
  <c r="B172" i="1"/>
  <c r="A172" i="1"/>
  <c r="E171" i="1"/>
  <c r="D171" i="1"/>
  <c r="C171" i="1"/>
  <c r="G171" i="1"/>
  <c r="B171" i="1"/>
  <c r="A171" i="1"/>
  <c r="E170" i="1"/>
  <c r="D170" i="1"/>
  <c r="C170" i="1"/>
  <c r="G170" i="1"/>
  <c r="B170" i="1"/>
  <c r="A170" i="1"/>
  <c r="E169" i="1"/>
  <c r="D169" i="1"/>
  <c r="C169" i="1"/>
  <c r="G169" i="1"/>
  <c r="B169" i="1"/>
  <c r="A169" i="1"/>
  <c r="E168" i="1"/>
  <c r="D168" i="1"/>
  <c r="C168" i="1"/>
  <c r="G168" i="1"/>
  <c r="B168" i="1"/>
  <c r="A168" i="1"/>
  <c r="E167" i="1"/>
  <c r="D167" i="1"/>
  <c r="C167" i="1"/>
  <c r="G167" i="1"/>
  <c r="B167" i="1"/>
  <c r="A167" i="1"/>
  <c r="E166" i="1"/>
  <c r="D166" i="1"/>
  <c r="C166" i="1"/>
  <c r="G166" i="1"/>
  <c r="B166" i="1"/>
  <c r="A166" i="1"/>
  <c r="E165" i="1"/>
  <c r="D165" i="1"/>
  <c r="C165" i="1"/>
  <c r="G165" i="1"/>
  <c r="B165" i="1"/>
  <c r="A165" i="1"/>
  <c r="E164" i="1"/>
  <c r="D164" i="1"/>
  <c r="C164" i="1"/>
  <c r="G164" i="1"/>
  <c r="B164" i="1"/>
  <c r="A164" i="1"/>
  <c r="E163" i="1"/>
  <c r="D163" i="1"/>
  <c r="C163" i="1"/>
  <c r="G163" i="1"/>
  <c r="B163" i="1"/>
  <c r="A163" i="1"/>
  <c r="E162" i="1"/>
  <c r="D162" i="1"/>
  <c r="C162" i="1"/>
  <c r="G162" i="1"/>
  <c r="B162" i="1"/>
  <c r="A162" i="1"/>
  <c r="E161" i="1"/>
  <c r="D161" i="1"/>
  <c r="C161" i="1"/>
  <c r="G161" i="1"/>
  <c r="B161" i="1"/>
  <c r="A161" i="1"/>
  <c r="E160" i="1"/>
  <c r="D160" i="1"/>
  <c r="C160" i="1"/>
  <c r="G160" i="1"/>
  <c r="B160" i="1"/>
  <c r="A160" i="1"/>
  <c r="E159" i="1"/>
  <c r="D159" i="1"/>
  <c r="C159" i="1"/>
  <c r="G159" i="1"/>
  <c r="B159" i="1"/>
  <c r="A159" i="1"/>
  <c r="E158" i="1"/>
  <c r="D158" i="1"/>
  <c r="C158" i="1"/>
  <c r="G158" i="1"/>
  <c r="B158" i="1"/>
  <c r="A158" i="1"/>
  <c r="E157" i="1"/>
  <c r="D157" i="1"/>
  <c r="C157" i="1"/>
  <c r="G157" i="1"/>
  <c r="B157" i="1"/>
  <c r="A157" i="1"/>
  <c r="E156" i="1"/>
  <c r="D156" i="1"/>
  <c r="C156" i="1"/>
  <c r="G156" i="1"/>
  <c r="B156" i="1"/>
  <c r="A156" i="1"/>
  <c r="E155" i="1"/>
  <c r="D155" i="1"/>
  <c r="C155" i="1"/>
  <c r="G155" i="1"/>
  <c r="B155" i="1"/>
  <c r="A155" i="1"/>
  <c r="E154" i="1"/>
  <c r="D154" i="1"/>
  <c r="C154" i="1"/>
  <c r="G154" i="1"/>
  <c r="B154" i="1"/>
  <c r="A154" i="1"/>
  <c r="E153" i="1"/>
  <c r="D153" i="1"/>
  <c r="C153" i="1"/>
  <c r="G153" i="1"/>
  <c r="B153" i="1"/>
  <c r="A153" i="1"/>
  <c r="E152" i="1"/>
  <c r="D152" i="1"/>
  <c r="C152" i="1"/>
  <c r="G152" i="1"/>
  <c r="B152" i="1"/>
  <c r="A152" i="1"/>
  <c r="E151" i="1"/>
  <c r="D151" i="1"/>
  <c r="C151" i="1"/>
  <c r="G151" i="1"/>
  <c r="B151" i="1"/>
  <c r="A151" i="1"/>
  <c r="E150" i="1"/>
  <c r="D150" i="1"/>
  <c r="C150" i="1"/>
  <c r="G150" i="1"/>
  <c r="B150" i="1"/>
  <c r="A150" i="1"/>
  <c r="E149" i="1"/>
  <c r="D149" i="1"/>
  <c r="C149" i="1"/>
  <c r="G149" i="1"/>
  <c r="B149" i="1"/>
  <c r="A149" i="1"/>
  <c r="E148" i="1"/>
  <c r="D148" i="1"/>
  <c r="C148" i="1"/>
  <c r="G148" i="1"/>
  <c r="B148" i="1"/>
  <c r="A148" i="1"/>
  <c r="E147" i="1"/>
  <c r="D147" i="1"/>
  <c r="C147" i="1"/>
  <c r="G147" i="1"/>
  <c r="B147" i="1"/>
  <c r="A147" i="1"/>
  <c r="E146" i="1"/>
  <c r="D146" i="1"/>
  <c r="C146" i="1"/>
  <c r="G146" i="1"/>
  <c r="B146" i="1"/>
  <c r="A146" i="1"/>
  <c r="E145" i="1"/>
  <c r="D145" i="1"/>
  <c r="C145" i="1"/>
  <c r="G145" i="1"/>
  <c r="B145" i="1"/>
  <c r="A145" i="1"/>
  <c r="E144" i="1"/>
  <c r="D144" i="1"/>
  <c r="C144" i="1"/>
  <c r="G144" i="1"/>
  <c r="B144" i="1"/>
  <c r="A144" i="1"/>
  <c r="E143" i="1"/>
  <c r="D143" i="1"/>
  <c r="C143" i="1"/>
  <c r="G143" i="1"/>
  <c r="B143" i="1"/>
  <c r="A143" i="1"/>
  <c r="E142" i="1"/>
  <c r="D142" i="1"/>
  <c r="C142" i="1"/>
  <c r="G142" i="1"/>
  <c r="B142" i="1"/>
  <c r="A142" i="1"/>
  <c r="E141" i="1"/>
  <c r="D141" i="1"/>
  <c r="C141" i="1"/>
  <c r="G141" i="1"/>
  <c r="B141" i="1"/>
  <c r="A141" i="1"/>
  <c r="E140" i="1"/>
  <c r="D140" i="1"/>
  <c r="C140" i="1"/>
  <c r="G140" i="1"/>
  <c r="B140" i="1"/>
  <c r="A140" i="1"/>
  <c r="E139" i="1"/>
  <c r="D139" i="1"/>
  <c r="C139" i="1"/>
  <c r="G139" i="1"/>
  <c r="B139" i="1"/>
  <c r="A139" i="1"/>
  <c r="E138" i="1"/>
  <c r="D138" i="1"/>
  <c r="C138" i="1"/>
  <c r="G138" i="1"/>
  <c r="B138" i="1"/>
  <c r="A138" i="1"/>
  <c r="E137" i="1"/>
  <c r="D137" i="1"/>
  <c r="C137" i="1"/>
  <c r="G137" i="1"/>
  <c r="B137" i="1"/>
  <c r="A137" i="1"/>
  <c r="E136" i="1"/>
  <c r="D136" i="1"/>
  <c r="C136" i="1"/>
  <c r="G136" i="1"/>
  <c r="B136" i="1"/>
  <c r="A136" i="1"/>
  <c r="E135" i="1"/>
  <c r="D135" i="1"/>
  <c r="C135" i="1"/>
  <c r="G135" i="1"/>
  <c r="B135" i="1"/>
  <c r="A135" i="1"/>
  <c r="E134" i="1"/>
  <c r="D134" i="1"/>
  <c r="C134" i="1"/>
  <c r="G134" i="1"/>
  <c r="B134" i="1"/>
  <c r="A134" i="1"/>
  <c r="E133" i="1"/>
  <c r="D133" i="1"/>
  <c r="C133" i="1"/>
  <c r="G133" i="1"/>
  <c r="B133" i="1"/>
  <c r="A133" i="1"/>
  <c r="E132" i="1"/>
  <c r="D132" i="1"/>
  <c r="C132" i="1"/>
  <c r="G132" i="1"/>
  <c r="B132" i="1"/>
  <c r="A132" i="1"/>
  <c r="E131" i="1"/>
  <c r="D131" i="1"/>
  <c r="C131" i="1"/>
  <c r="G131" i="1"/>
  <c r="B131" i="1"/>
  <c r="A131" i="1"/>
  <c r="E130" i="1"/>
  <c r="D130" i="1"/>
  <c r="C130" i="1"/>
  <c r="G130" i="1"/>
  <c r="B130" i="1"/>
  <c r="A130" i="1"/>
  <c r="E129" i="1"/>
  <c r="D129" i="1"/>
  <c r="C129" i="1"/>
  <c r="G129" i="1"/>
  <c r="B129" i="1"/>
  <c r="A129" i="1"/>
  <c r="E128" i="1"/>
  <c r="D128" i="1"/>
  <c r="C128" i="1"/>
  <c r="G128" i="1"/>
  <c r="B128" i="1"/>
  <c r="A128" i="1"/>
  <c r="E127" i="1"/>
  <c r="D127" i="1"/>
  <c r="C127" i="1"/>
  <c r="G127" i="1"/>
  <c r="B127" i="1"/>
  <c r="A127" i="1"/>
  <c r="E126" i="1"/>
  <c r="D126" i="1"/>
  <c r="C126" i="1"/>
  <c r="G126" i="1"/>
  <c r="B126" i="1"/>
  <c r="A126" i="1"/>
  <c r="E125" i="1"/>
  <c r="D125" i="1"/>
  <c r="C125" i="1"/>
  <c r="G125" i="1"/>
  <c r="B125" i="1"/>
  <c r="A125" i="1"/>
  <c r="E124" i="1"/>
  <c r="D124" i="1"/>
  <c r="C124" i="1"/>
  <c r="G124" i="1"/>
  <c r="B124" i="1"/>
  <c r="A124" i="1"/>
  <c r="E123" i="1"/>
  <c r="D123" i="1"/>
  <c r="C123" i="1"/>
  <c r="G123" i="1"/>
  <c r="B123" i="1"/>
  <c r="A123" i="1"/>
  <c r="E122" i="1"/>
  <c r="D122" i="1"/>
  <c r="C122" i="1"/>
  <c r="G122" i="1"/>
  <c r="B122" i="1"/>
  <c r="A122" i="1"/>
  <c r="E121" i="1"/>
  <c r="D121" i="1"/>
  <c r="C121" i="1"/>
  <c r="G121" i="1"/>
  <c r="B121" i="1"/>
  <c r="A121" i="1"/>
  <c r="E120" i="1"/>
  <c r="D120" i="1"/>
  <c r="C120" i="1"/>
  <c r="G120" i="1"/>
  <c r="B120" i="1"/>
  <c r="A120" i="1"/>
  <c r="E119" i="1"/>
  <c r="D119" i="1"/>
  <c r="C119" i="1"/>
  <c r="G119" i="1"/>
  <c r="B119" i="1"/>
  <c r="A119" i="1"/>
  <c r="E118" i="1"/>
  <c r="D118" i="1"/>
  <c r="C118" i="1"/>
  <c r="G118" i="1"/>
  <c r="B118" i="1"/>
  <c r="A118" i="1"/>
  <c r="E117" i="1"/>
  <c r="D117" i="1"/>
  <c r="C117" i="1"/>
  <c r="G117" i="1"/>
  <c r="B117" i="1"/>
  <c r="A117" i="1"/>
  <c r="E116" i="1"/>
  <c r="D116" i="1"/>
  <c r="C116" i="1"/>
  <c r="G116" i="1"/>
  <c r="B116" i="1"/>
  <c r="A116" i="1"/>
  <c r="E115" i="1"/>
  <c r="D115" i="1"/>
  <c r="C115" i="1"/>
  <c r="G115" i="1"/>
  <c r="B115" i="1"/>
  <c r="A115" i="1"/>
  <c r="E114" i="1"/>
  <c r="D114" i="1"/>
  <c r="C114" i="1"/>
  <c r="G114" i="1"/>
  <c r="B114" i="1"/>
  <c r="A114" i="1"/>
  <c r="E113" i="1"/>
  <c r="D113" i="1"/>
  <c r="C113" i="1"/>
  <c r="G113" i="1"/>
  <c r="B113" i="1"/>
  <c r="A113" i="1"/>
  <c r="E112" i="1"/>
  <c r="D112" i="1"/>
  <c r="C112" i="1"/>
  <c r="G112" i="1"/>
  <c r="B112" i="1"/>
  <c r="A112" i="1"/>
  <c r="E111" i="1"/>
  <c r="D111" i="1"/>
  <c r="C111" i="1"/>
  <c r="G111" i="1"/>
  <c r="B111" i="1"/>
  <c r="A111" i="1"/>
  <c r="E110" i="1"/>
  <c r="D110" i="1"/>
  <c r="C110" i="1"/>
  <c r="G110" i="1"/>
  <c r="B110" i="1"/>
  <c r="A110" i="1"/>
  <c r="E109" i="1"/>
  <c r="D109" i="1"/>
  <c r="C109" i="1"/>
  <c r="G109" i="1"/>
  <c r="B109" i="1"/>
  <c r="A109" i="1"/>
  <c r="E108" i="1"/>
  <c r="D108" i="1"/>
  <c r="C108" i="1"/>
  <c r="G108" i="1"/>
  <c r="B108" i="1"/>
  <c r="A108" i="1"/>
  <c r="E107" i="1"/>
  <c r="D107" i="1"/>
  <c r="C107" i="1"/>
  <c r="G107" i="1"/>
  <c r="B107" i="1"/>
  <c r="A107" i="1"/>
  <c r="E106" i="1"/>
  <c r="D106" i="1"/>
  <c r="C106" i="1"/>
  <c r="G106" i="1"/>
  <c r="B106" i="1"/>
  <c r="A106" i="1"/>
  <c r="E105" i="1"/>
  <c r="D105" i="1"/>
  <c r="C105" i="1"/>
  <c r="G105" i="1"/>
  <c r="B105" i="1"/>
  <c r="A105" i="1"/>
  <c r="E104" i="1"/>
  <c r="D104" i="1"/>
  <c r="C104" i="1"/>
  <c r="G104" i="1"/>
  <c r="B104" i="1"/>
  <c r="A104" i="1"/>
  <c r="E103" i="1"/>
  <c r="D103" i="1"/>
  <c r="C103" i="1"/>
  <c r="G103" i="1"/>
  <c r="B103" i="1"/>
  <c r="A103" i="1"/>
  <c r="E102" i="1"/>
  <c r="D102" i="1"/>
  <c r="C102" i="1"/>
  <c r="G102" i="1"/>
  <c r="B102" i="1"/>
  <c r="A102" i="1"/>
  <c r="E101" i="1"/>
  <c r="D101" i="1"/>
  <c r="C101" i="1"/>
  <c r="G101" i="1"/>
  <c r="B101" i="1"/>
  <c r="A101" i="1"/>
  <c r="E100" i="1"/>
  <c r="D100" i="1"/>
  <c r="C100" i="1"/>
  <c r="G100" i="1"/>
  <c r="B100" i="1"/>
  <c r="A100" i="1"/>
  <c r="E99" i="1"/>
  <c r="D99" i="1"/>
  <c r="C99" i="1"/>
  <c r="G99" i="1"/>
  <c r="B99" i="1"/>
  <c r="A99" i="1"/>
  <c r="E98" i="1"/>
  <c r="D98" i="1"/>
  <c r="C98" i="1"/>
  <c r="G98" i="1"/>
  <c r="B98" i="1"/>
  <c r="A98" i="1"/>
  <c r="E97" i="1"/>
  <c r="D97" i="1"/>
  <c r="C97" i="1"/>
  <c r="G97" i="1"/>
  <c r="B97" i="1"/>
  <c r="A97" i="1"/>
  <c r="E96" i="1"/>
  <c r="D96" i="1"/>
  <c r="C96" i="1"/>
  <c r="G96" i="1"/>
  <c r="B96" i="1"/>
  <c r="A96" i="1"/>
  <c r="E95" i="1"/>
  <c r="D95" i="1"/>
  <c r="C95" i="1"/>
  <c r="G95" i="1"/>
  <c r="B95" i="1"/>
  <c r="A95" i="1"/>
  <c r="E94" i="1"/>
  <c r="D94" i="1"/>
  <c r="C94" i="1"/>
  <c r="G94" i="1"/>
  <c r="B94" i="1"/>
  <c r="A94" i="1"/>
  <c r="E93" i="1"/>
  <c r="D93" i="1"/>
  <c r="C93" i="1"/>
  <c r="G93" i="1"/>
  <c r="B93" i="1"/>
  <c r="A93" i="1"/>
  <c r="E92" i="1"/>
  <c r="D92" i="1"/>
  <c r="C92" i="1"/>
  <c r="G92" i="1"/>
  <c r="B92" i="1"/>
  <c r="E91" i="1"/>
  <c r="D91" i="1"/>
  <c r="C91" i="1"/>
  <c r="G91" i="1"/>
  <c r="B91" i="1"/>
  <c r="A91" i="1"/>
  <c r="E90" i="1"/>
  <c r="D90" i="1"/>
  <c r="C90" i="1"/>
  <c r="G90" i="1"/>
  <c r="B90" i="1"/>
  <c r="A90" i="1"/>
  <c r="E89" i="1"/>
  <c r="D89" i="1"/>
  <c r="C89" i="1"/>
  <c r="G89" i="1"/>
  <c r="B89" i="1"/>
  <c r="A89" i="1"/>
  <c r="E88" i="1"/>
  <c r="D88" i="1"/>
  <c r="C88" i="1"/>
  <c r="G88" i="1"/>
  <c r="B88" i="1"/>
  <c r="A88" i="1"/>
  <c r="E87" i="1"/>
  <c r="D87" i="1"/>
  <c r="C87" i="1"/>
  <c r="G87" i="1"/>
  <c r="B87" i="1"/>
  <c r="A87" i="1"/>
  <c r="E86" i="1"/>
  <c r="D86" i="1"/>
  <c r="C86" i="1"/>
  <c r="G86" i="1"/>
  <c r="B86" i="1"/>
  <c r="A86" i="1"/>
  <c r="E85" i="1"/>
  <c r="D85" i="1"/>
  <c r="C85" i="1"/>
  <c r="G85" i="1"/>
  <c r="B85" i="1"/>
  <c r="A85" i="1"/>
  <c r="E84" i="1"/>
  <c r="D84" i="1"/>
  <c r="C84" i="1"/>
  <c r="G84" i="1"/>
  <c r="B84" i="1"/>
  <c r="A84" i="1"/>
  <c r="E83" i="1"/>
  <c r="D83" i="1"/>
  <c r="C83" i="1"/>
  <c r="G83" i="1"/>
  <c r="B83" i="1"/>
  <c r="A83" i="1"/>
  <c r="E82" i="1"/>
  <c r="D82" i="1"/>
  <c r="C82" i="1"/>
  <c r="G82" i="1"/>
  <c r="B82" i="1"/>
  <c r="A82" i="1"/>
  <c r="E81" i="1"/>
  <c r="D81" i="1"/>
  <c r="C81" i="1"/>
  <c r="G81" i="1"/>
  <c r="B81" i="1"/>
  <c r="A81" i="1"/>
  <c r="E80" i="1"/>
  <c r="D80" i="1"/>
  <c r="C80" i="1"/>
  <c r="G80" i="1"/>
  <c r="B80" i="1"/>
  <c r="A80" i="1"/>
  <c r="E79" i="1"/>
  <c r="D79" i="1"/>
  <c r="C79" i="1"/>
  <c r="G79" i="1"/>
  <c r="B79" i="1"/>
  <c r="A79" i="1"/>
  <c r="E78" i="1"/>
  <c r="D78" i="1"/>
  <c r="C78" i="1"/>
  <c r="G78" i="1"/>
  <c r="B78" i="1"/>
  <c r="A78" i="1"/>
  <c r="E77" i="1"/>
  <c r="D77" i="1"/>
  <c r="C77" i="1"/>
  <c r="G77" i="1"/>
  <c r="B77" i="1"/>
  <c r="A77" i="1"/>
  <c r="E76" i="1"/>
  <c r="D76" i="1"/>
  <c r="C76" i="1"/>
  <c r="G76" i="1"/>
  <c r="B76" i="1"/>
  <c r="A76" i="1"/>
  <c r="E75" i="1"/>
  <c r="D75" i="1"/>
  <c r="C75" i="1"/>
  <c r="G75" i="1"/>
  <c r="B75" i="1"/>
  <c r="A75" i="1"/>
  <c r="E74" i="1"/>
  <c r="D74" i="1"/>
  <c r="C74" i="1"/>
  <c r="G74" i="1"/>
  <c r="B74" i="1"/>
  <c r="A74" i="1"/>
  <c r="E73" i="1"/>
  <c r="D73" i="1"/>
  <c r="C73" i="1"/>
  <c r="G73" i="1"/>
  <c r="B73" i="1"/>
  <c r="A73" i="1"/>
  <c r="E72" i="1"/>
  <c r="D72" i="1"/>
  <c r="C72" i="1"/>
  <c r="G72" i="1"/>
  <c r="B72" i="1"/>
  <c r="A72" i="1"/>
  <c r="E71" i="1"/>
  <c r="D71" i="1"/>
  <c r="C71" i="1"/>
  <c r="G71" i="1"/>
  <c r="B71" i="1"/>
  <c r="A71" i="1"/>
  <c r="E70" i="1"/>
  <c r="D70" i="1"/>
  <c r="C70" i="1"/>
  <c r="G70" i="1"/>
  <c r="B70" i="1"/>
  <c r="A70" i="1"/>
  <c r="E69" i="1"/>
  <c r="D69" i="1"/>
  <c r="C69" i="1"/>
  <c r="G69" i="1"/>
  <c r="B69" i="1"/>
  <c r="A69" i="1"/>
  <c r="E68" i="1"/>
  <c r="D68" i="1"/>
  <c r="C68" i="1"/>
  <c r="G68" i="1"/>
  <c r="B68" i="1"/>
  <c r="A68" i="1"/>
  <c r="E67" i="1"/>
  <c r="D67" i="1"/>
  <c r="C67" i="1"/>
  <c r="G67" i="1"/>
  <c r="B67" i="1"/>
  <c r="A67" i="1"/>
  <c r="E66" i="1"/>
  <c r="D66" i="1"/>
  <c r="C66" i="1"/>
  <c r="G66" i="1"/>
  <c r="B66" i="1"/>
  <c r="A66" i="1"/>
  <c r="E65" i="1"/>
  <c r="D65" i="1"/>
  <c r="C65" i="1"/>
  <c r="G65" i="1"/>
  <c r="B65" i="1"/>
  <c r="A65" i="1"/>
  <c r="E64" i="1"/>
  <c r="D64" i="1"/>
  <c r="C64" i="1"/>
  <c r="G64" i="1"/>
  <c r="B64" i="1"/>
  <c r="A64" i="1"/>
  <c r="E63" i="1"/>
  <c r="D63" i="1"/>
  <c r="C63" i="1"/>
  <c r="G63" i="1"/>
  <c r="B63" i="1"/>
  <c r="A63" i="1"/>
  <c r="E62" i="1"/>
  <c r="D62" i="1"/>
  <c r="C62" i="1"/>
  <c r="G62" i="1"/>
  <c r="B62" i="1"/>
  <c r="A62" i="1"/>
  <c r="E61" i="1"/>
  <c r="D61" i="1"/>
  <c r="C61" i="1"/>
  <c r="G61" i="1"/>
  <c r="B61" i="1"/>
  <c r="A61" i="1"/>
  <c r="E60" i="1"/>
  <c r="D60" i="1"/>
  <c r="C60" i="1"/>
  <c r="G60" i="1"/>
  <c r="B60" i="1"/>
  <c r="A60" i="1"/>
  <c r="E59" i="1"/>
  <c r="D59" i="1"/>
  <c r="C59" i="1"/>
  <c r="G59" i="1"/>
  <c r="B59" i="1"/>
  <c r="A59" i="1"/>
  <c r="E58" i="1"/>
  <c r="D58" i="1"/>
  <c r="C58" i="1"/>
  <c r="G58" i="1"/>
  <c r="B58" i="1"/>
  <c r="A58" i="1"/>
  <c r="E57" i="1"/>
  <c r="D57" i="1"/>
  <c r="C57" i="1"/>
  <c r="G57" i="1"/>
  <c r="B57" i="1"/>
  <c r="A57" i="1"/>
  <c r="E56" i="1"/>
  <c r="D56" i="1"/>
  <c r="C56" i="1"/>
  <c r="G56" i="1"/>
  <c r="B56" i="1"/>
  <c r="A56" i="1"/>
  <c r="E55" i="1"/>
  <c r="D55" i="1"/>
  <c r="C55" i="1"/>
  <c r="G55" i="1"/>
  <c r="B55" i="1"/>
  <c r="A55" i="1"/>
  <c r="E54" i="1"/>
  <c r="D54" i="1"/>
  <c r="C54" i="1"/>
  <c r="G54" i="1"/>
  <c r="B54" i="1"/>
  <c r="A54" i="1"/>
  <c r="E53" i="1"/>
  <c r="D53" i="1"/>
  <c r="C53" i="1"/>
  <c r="G53" i="1"/>
  <c r="B53" i="1"/>
  <c r="A53" i="1"/>
  <c r="E52" i="1"/>
  <c r="D52" i="1"/>
  <c r="C52" i="1"/>
  <c r="G52" i="1"/>
  <c r="B52" i="1"/>
  <c r="A52" i="1"/>
  <c r="E51" i="1"/>
  <c r="D51" i="1"/>
  <c r="C51" i="1"/>
  <c r="G51" i="1"/>
  <c r="B51" i="1"/>
  <c r="A51" i="1"/>
  <c r="E50" i="1"/>
  <c r="D50" i="1"/>
  <c r="C50" i="1"/>
  <c r="G50" i="1"/>
  <c r="B50" i="1"/>
  <c r="A50" i="1"/>
  <c r="E49" i="1"/>
  <c r="D49" i="1"/>
  <c r="C49" i="1"/>
  <c r="G49" i="1"/>
  <c r="B49" i="1"/>
  <c r="A49" i="1"/>
  <c r="E48" i="1"/>
  <c r="D48" i="1"/>
  <c r="C48" i="1"/>
  <c r="G48" i="1"/>
  <c r="B48" i="1"/>
  <c r="A48" i="1"/>
  <c r="E47" i="1"/>
  <c r="D47" i="1"/>
  <c r="C47" i="1"/>
  <c r="G47" i="1"/>
  <c r="B47" i="1"/>
  <c r="A47" i="1"/>
  <c r="E46" i="1"/>
  <c r="D46" i="1"/>
  <c r="C46" i="1"/>
  <c r="G46" i="1"/>
  <c r="B46" i="1"/>
  <c r="A46" i="1"/>
  <c r="E45" i="1"/>
  <c r="D45" i="1"/>
  <c r="C45" i="1"/>
  <c r="G45" i="1"/>
  <c r="B45" i="1"/>
  <c r="A45" i="1"/>
  <c r="E44" i="1"/>
  <c r="D44" i="1"/>
  <c r="C44" i="1"/>
  <c r="G44" i="1"/>
  <c r="B44" i="1"/>
  <c r="A44" i="1"/>
  <c r="E43" i="1"/>
  <c r="D43" i="1"/>
  <c r="C43" i="1"/>
  <c r="G43" i="1"/>
  <c r="B43" i="1"/>
  <c r="A43" i="1"/>
  <c r="E42" i="1"/>
  <c r="D42" i="1"/>
  <c r="C42" i="1"/>
  <c r="G42" i="1"/>
  <c r="B42" i="1"/>
  <c r="A42" i="1"/>
  <c r="E41" i="1"/>
  <c r="D41" i="1"/>
  <c r="C41" i="1"/>
  <c r="G41" i="1"/>
  <c r="B41" i="1"/>
  <c r="A41" i="1"/>
  <c r="E40" i="1"/>
  <c r="D40" i="1"/>
  <c r="C40" i="1"/>
  <c r="G40" i="1"/>
  <c r="B40" i="1"/>
  <c r="A40" i="1"/>
  <c r="E39" i="1"/>
  <c r="D39" i="1"/>
  <c r="C39" i="1"/>
  <c r="G39" i="1"/>
  <c r="B39" i="1"/>
  <c r="A39" i="1"/>
  <c r="E38" i="1"/>
  <c r="D38" i="1"/>
  <c r="C38" i="1"/>
  <c r="G38" i="1"/>
  <c r="B38" i="1"/>
  <c r="A38" i="1"/>
  <c r="E37" i="1"/>
  <c r="D37" i="1"/>
  <c r="C37" i="1"/>
  <c r="G37" i="1"/>
  <c r="B37" i="1"/>
  <c r="A37" i="1"/>
  <c r="E36" i="1"/>
  <c r="D36" i="1"/>
  <c r="C36" i="1"/>
  <c r="G36" i="1"/>
  <c r="B36" i="1"/>
  <c r="A36" i="1"/>
  <c r="E35" i="1"/>
  <c r="D35" i="1"/>
  <c r="C35" i="1"/>
  <c r="G35" i="1"/>
  <c r="B35" i="1"/>
  <c r="A35" i="1"/>
  <c r="E34" i="1"/>
  <c r="D34" i="1"/>
  <c r="C34" i="1"/>
  <c r="G34" i="1"/>
  <c r="B34" i="1"/>
  <c r="A34" i="1"/>
  <c r="E33" i="1"/>
  <c r="D33" i="1"/>
  <c r="C33" i="1"/>
  <c r="G33" i="1"/>
  <c r="B33" i="1"/>
  <c r="A33" i="1"/>
  <c r="E32" i="1"/>
  <c r="D32" i="1"/>
  <c r="C32" i="1"/>
  <c r="G32" i="1"/>
  <c r="B32" i="1"/>
  <c r="A32" i="1"/>
  <c r="E31" i="1"/>
  <c r="D31" i="1"/>
  <c r="C31" i="1"/>
  <c r="G31" i="1"/>
  <c r="B31" i="1"/>
  <c r="A31" i="1"/>
  <c r="E30" i="1"/>
  <c r="D30" i="1"/>
  <c r="C30" i="1"/>
  <c r="G30" i="1"/>
  <c r="B30" i="1"/>
  <c r="A30" i="1"/>
  <c r="E29" i="1"/>
  <c r="D29" i="1"/>
  <c r="C29" i="1"/>
  <c r="G29" i="1"/>
  <c r="B29" i="1"/>
  <c r="A29" i="1"/>
  <c r="E28" i="1"/>
  <c r="D28" i="1"/>
  <c r="C28" i="1"/>
  <c r="G28" i="1"/>
  <c r="B28" i="1"/>
  <c r="A28" i="1"/>
  <c r="E27" i="1"/>
  <c r="D27" i="1"/>
  <c r="C27" i="1"/>
  <c r="G27" i="1"/>
  <c r="B27" i="1"/>
  <c r="A27" i="1"/>
  <c r="E26" i="1"/>
  <c r="D26" i="1"/>
  <c r="C26" i="1"/>
  <c r="G26" i="1"/>
  <c r="B26" i="1"/>
  <c r="A26" i="1"/>
  <c r="E25" i="1"/>
  <c r="D25" i="1"/>
  <c r="C25" i="1"/>
  <c r="G25" i="1"/>
  <c r="B25" i="1"/>
  <c r="A25" i="1"/>
  <c r="E24" i="1"/>
  <c r="D24" i="1"/>
  <c r="C24" i="1"/>
  <c r="G24" i="1"/>
  <c r="B24" i="1"/>
  <c r="A24" i="1"/>
  <c r="E23" i="1"/>
  <c r="D23" i="1"/>
  <c r="C23" i="1"/>
  <c r="G23" i="1"/>
  <c r="B23" i="1"/>
  <c r="A23" i="1"/>
  <c r="E22" i="1"/>
  <c r="D22" i="1"/>
  <c r="C22" i="1"/>
  <c r="G22" i="1"/>
  <c r="B22" i="1"/>
  <c r="A22" i="1"/>
  <c r="E21" i="1"/>
  <c r="D21" i="1"/>
  <c r="C21" i="1"/>
  <c r="G21" i="1"/>
  <c r="B21" i="1"/>
  <c r="A21" i="1"/>
  <c r="E20" i="1"/>
  <c r="D20" i="1"/>
  <c r="C20" i="1"/>
  <c r="G20" i="1"/>
  <c r="B20" i="1"/>
  <c r="A20" i="1"/>
  <c r="E19" i="1"/>
  <c r="D19" i="1"/>
  <c r="C19" i="1"/>
  <c r="G19" i="1"/>
  <c r="B19" i="1"/>
  <c r="A19" i="1"/>
  <c r="E18" i="1"/>
  <c r="D18" i="1"/>
  <c r="C18" i="1"/>
  <c r="G18" i="1"/>
  <c r="B18" i="1"/>
  <c r="A18" i="1"/>
  <c r="E17" i="1"/>
  <c r="D17" i="1"/>
  <c r="C17" i="1"/>
  <c r="G17" i="1"/>
  <c r="B17" i="1"/>
  <c r="A17" i="1"/>
  <c r="E16" i="1"/>
  <c r="D16" i="1"/>
  <c r="C16" i="1"/>
  <c r="G16" i="1"/>
  <c r="B16" i="1"/>
  <c r="A16" i="1"/>
  <c r="E15" i="1"/>
  <c r="D15" i="1"/>
  <c r="C15" i="1"/>
  <c r="G15" i="1"/>
  <c r="B15" i="1"/>
  <c r="A15" i="1"/>
  <c r="E14" i="1"/>
  <c r="D14" i="1"/>
  <c r="C14" i="1"/>
  <c r="G14" i="1"/>
  <c r="B14" i="1"/>
  <c r="A14" i="1"/>
  <c r="E13" i="1"/>
  <c r="D13" i="1"/>
  <c r="C13" i="1"/>
  <c r="G13" i="1"/>
  <c r="B13" i="1"/>
  <c r="A13" i="1"/>
  <c r="E12" i="1"/>
  <c r="D12" i="1"/>
  <c r="C12" i="1"/>
  <c r="G12" i="1"/>
  <c r="B12" i="1"/>
  <c r="A12" i="1"/>
  <c r="B5" i="255"/>
  <c r="B5" i="254"/>
  <c r="B5" i="253"/>
  <c r="B5" i="252"/>
  <c r="B5" i="251"/>
  <c r="B5" i="250"/>
  <c r="B5" i="249"/>
  <c r="B5" i="248"/>
  <c r="B5" i="247"/>
  <c r="B5" i="246"/>
  <c r="B5" i="245"/>
  <c r="B5" i="244"/>
  <c r="B5" i="243"/>
  <c r="B5" i="242"/>
  <c r="B5" i="241"/>
  <c r="B5" i="240"/>
  <c r="B5" i="239"/>
  <c r="B5" i="238"/>
  <c r="B5" i="237"/>
  <c r="B5" i="236"/>
  <c r="B5" i="235"/>
  <c r="B5" i="234"/>
  <c r="B5" i="233"/>
  <c r="B5" i="232"/>
  <c r="B5" i="231"/>
  <c r="B5" i="230"/>
  <c r="B5" i="229"/>
  <c r="B5" i="228"/>
  <c r="B5" i="227"/>
  <c r="B5" i="226"/>
  <c r="B5" i="225"/>
  <c r="B5" i="224"/>
  <c r="B5" i="223"/>
  <c r="B5" i="222"/>
  <c r="B5" i="221"/>
  <c r="B5" i="220"/>
  <c r="B5" i="219"/>
  <c r="B5" i="218"/>
  <c r="B5" i="217"/>
  <c r="B5" i="216"/>
  <c r="B5" i="215"/>
  <c r="B5" i="214"/>
  <c r="B5" i="213"/>
  <c r="B5" i="212"/>
  <c r="B5" i="211"/>
  <c r="B5" i="210"/>
  <c r="B5" i="209"/>
  <c r="B5" i="208"/>
  <c r="B5" i="207"/>
  <c r="B5" i="206"/>
  <c r="B5" i="205"/>
  <c r="B5" i="204"/>
  <c r="B5" i="203"/>
  <c r="B5" i="202"/>
  <c r="B5" i="201"/>
  <c r="B5" i="200"/>
  <c r="B5" i="199"/>
  <c r="B5" i="198"/>
  <c r="B5" i="197"/>
  <c r="B5" i="196"/>
  <c r="B5" i="195"/>
  <c r="B5" i="194"/>
  <c r="B5" i="193"/>
  <c r="B5" i="192"/>
  <c r="B5" i="191"/>
  <c r="B5" i="190"/>
  <c r="B5" i="189"/>
  <c r="B5" i="188"/>
  <c r="B5" i="187"/>
  <c r="B5" i="186"/>
  <c r="B5" i="185"/>
  <c r="B5" i="184"/>
  <c r="B5" i="257"/>
  <c r="B5" i="256"/>
  <c r="B5" i="183"/>
  <c r="B5" i="182"/>
  <c r="B5" i="181"/>
  <c r="B5" i="180"/>
  <c r="B5" i="179"/>
  <c r="B5" i="178"/>
  <c r="B5" i="177"/>
  <c r="B5" i="176"/>
  <c r="B5" i="175"/>
  <c r="B5" i="174"/>
  <c r="B5" i="173"/>
  <c r="B5" i="172"/>
  <c r="B5" i="171"/>
  <c r="B5" i="170"/>
  <c r="B5" i="169"/>
  <c r="B5" i="168"/>
  <c r="B5" i="167"/>
  <c r="B5" i="166"/>
  <c r="B5" i="165"/>
  <c r="B5" i="164"/>
  <c r="B5" i="163"/>
  <c r="B5" i="162"/>
  <c r="B5" i="161"/>
  <c r="B5" i="160"/>
  <c r="B5" i="159"/>
  <c r="B5" i="158"/>
  <c r="B5" i="157"/>
  <c r="B5" i="156"/>
  <c r="B5" i="155"/>
  <c r="B5" i="154"/>
  <c r="B5" i="153"/>
  <c r="B5" i="152"/>
  <c r="B5" i="151"/>
  <c r="B5" i="150"/>
  <c r="B5" i="149"/>
  <c r="B5" i="148"/>
  <c r="B5" i="147"/>
  <c r="B5" i="146"/>
  <c r="B5" i="145"/>
  <c r="B5" i="144"/>
  <c r="B5" i="143"/>
  <c r="B5" i="142"/>
  <c r="B5" i="141"/>
  <c r="B5" i="140"/>
  <c r="B5" i="139"/>
  <c r="B5" i="138"/>
  <c r="B5" i="137"/>
  <c r="B5" i="136"/>
  <c r="B5" i="135"/>
  <c r="B5" i="134"/>
  <c r="B5" i="133"/>
  <c r="B5" i="132"/>
  <c r="B5" i="131"/>
  <c r="B5" i="130"/>
  <c r="B5" i="129"/>
  <c r="B5" i="128"/>
  <c r="B5" i="127"/>
  <c r="B5" i="126"/>
  <c r="B5" i="125"/>
  <c r="B5" i="124"/>
  <c r="B5" i="123"/>
  <c r="B5" i="122"/>
  <c r="B5" i="121"/>
  <c r="B5" i="120"/>
  <c r="B5" i="119"/>
  <c r="B5" i="118"/>
  <c r="B5" i="117"/>
  <c r="B5" i="116"/>
  <c r="B5" i="115"/>
  <c r="B5" i="114"/>
  <c r="B5" i="113"/>
  <c r="B5" i="112"/>
  <c r="B5" i="111"/>
  <c r="B5" i="110"/>
  <c r="B5" i="109"/>
  <c r="B5" i="108"/>
  <c r="B5" i="107"/>
  <c r="B5" i="106"/>
  <c r="B5" i="105"/>
  <c r="B5" i="104"/>
  <c r="B5" i="103"/>
  <c r="B5" i="102"/>
  <c r="B5" i="101"/>
  <c r="B5" i="100"/>
  <c r="B5" i="99"/>
  <c r="B5" i="98"/>
  <c r="B5" i="97"/>
  <c r="B5" i="96"/>
  <c r="B5" i="95"/>
  <c r="B5" i="94"/>
  <c r="B5" i="93"/>
  <c r="B5" i="92"/>
  <c r="B5" i="91"/>
  <c r="B5" i="90"/>
  <c r="B5" i="89"/>
  <c r="B5" i="88"/>
  <c r="B5" i="87"/>
  <c r="F801" i="1" s="1"/>
  <c r="B5" i="86"/>
  <c r="F791" i="1" s="1"/>
  <c r="B5" i="85"/>
  <c r="F781" i="1" s="1"/>
  <c r="B5" i="84"/>
  <c r="F771" i="1" s="1"/>
  <c r="B5" i="83"/>
  <c r="F761" i="1" s="1"/>
  <c r="B5" i="82"/>
  <c r="F751" i="1" s="1"/>
  <c r="B5" i="81"/>
  <c r="F741" i="1" s="1"/>
  <c r="B5" i="80"/>
  <c r="F731" i="1" s="1"/>
  <c r="B5" i="79"/>
  <c r="F721" i="1" s="1"/>
  <c r="B5" i="78"/>
  <c r="F711" i="1" s="1"/>
  <c r="B5" i="77"/>
  <c r="F701" i="1" s="1"/>
  <c r="B5" i="76"/>
  <c r="F691" i="1" s="1"/>
  <c r="B5" i="75"/>
  <c r="F681" i="1" s="1"/>
  <c r="B5" i="74"/>
  <c r="F671" i="1" s="1"/>
  <c r="B5" i="73"/>
  <c r="F661" i="1" s="1"/>
  <c r="B5" i="72"/>
  <c r="F651" i="1" s="1"/>
  <c r="B5" i="70"/>
  <c r="F641" i="1" s="1"/>
  <c r="B5" i="71"/>
  <c r="F631" i="1" s="1"/>
  <c r="B5" i="69"/>
  <c r="F621" i="1" s="1"/>
  <c r="B5" i="68"/>
  <c r="B5" i="67"/>
  <c r="F601" i="1" s="1"/>
  <c r="B5" i="66"/>
  <c r="F591" i="1" s="1"/>
  <c r="B5" i="65"/>
  <c r="F581" i="1" s="1"/>
  <c r="B5" i="64"/>
  <c r="F571" i="1" s="1"/>
  <c r="B5" i="63"/>
  <c r="F561" i="1" s="1"/>
  <c r="B5" i="62"/>
  <c r="F551" i="1" s="1"/>
  <c r="B5" i="61"/>
  <c r="F541" i="1" s="1"/>
  <c r="B5" i="60"/>
  <c r="F531" i="1" s="1"/>
  <c r="B5" i="59"/>
  <c r="F521" i="1" s="1"/>
  <c r="B5" i="58"/>
  <c r="F511" i="1" s="1"/>
  <c r="B5" i="57"/>
  <c r="F501" i="1" s="1"/>
  <c r="B5" i="56"/>
  <c r="F491" i="1" s="1"/>
  <c r="B5" i="55"/>
  <c r="F481" i="1" s="1"/>
  <c r="B5" i="54"/>
  <c r="F471" i="1" s="1"/>
  <c r="B5" i="52"/>
  <c r="F444" i="1" s="1"/>
  <c r="B5" i="53"/>
  <c r="F461" i="1" s="1"/>
  <c r="B5" i="51"/>
  <c r="F441" i="1" s="1"/>
  <c r="B5" i="50"/>
  <c r="F431" i="1" s="1"/>
  <c r="B5" i="49"/>
  <c r="F421" i="1" s="1"/>
  <c r="B5" i="48"/>
  <c r="F411" i="1" s="1"/>
  <c r="B5" i="47"/>
  <c r="F401" i="1" s="1"/>
  <c r="B5" i="46"/>
  <c r="F391" i="1" s="1"/>
  <c r="B5" i="45"/>
  <c r="F381" i="1" s="1"/>
  <c r="B5" i="44"/>
  <c r="F371" i="1" s="1"/>
  <c r="B5" i="43"/>
  <c r="F361" i="1" s="1"/>
  <c r="B5" i="42"/>
  <c r="F351" i="1" s="1"/>
  <c r="B5" i="41"/>
  <c r="F341" i="1" s="1"/>
  <c r="B5" i="40"/>
  <c r="F331" i="1" s="1"/>
  <c r="B5" i="39"/>
  <c r="F321" i="1" s="1"/>
  <c r="B5" i="38"/>
  <c r="F311" i="1" s="1"/>
  <c r="B5" i="37"/>
  <c r="F301" i="1" s="1"/>
  <c r="B5" i="36"/>
  <c r="F291" i="1" s="1"/>
  <c r="B5" i="35"/>
  <c r="F281" i="1" s="1"/>
  <c r="B5" i="34"/>
  <c r="F271" i="1" s="1"/>
  <c r="B5" i="33"/>
  <c r="F261" i="1" s="1"/>
  <c r="B5" i="32"/>
  <c r="F251" i="1" s="1"/>
  <c r="B5" i="31"/>
  <c r="F241" i="1" s="1"/>
  <c r="B5" i="30"/>
  <c r="F231" i="1" s="1"/>
  <c r="B5" i="29"/>
  <c r="F221" i="1" s="1"/>
  <c r="B5" i="28"/>
  <c r="F211" i="1" s="1"/>
  <c r="B5" i="27"/>
  <c r="F201" i="1" s="1"/>
  <c r="B5" i="26"/>
  <c r="F191" i="1" s="1"/>
  <c r="B5" i="25"/>
  <c r="F181" i="1" s="1"/>
  <c r="B5" i="24"/>
  <c r="F171" i="1" s="1"/>
  <c r="B5" i="23"/>
  <c r="F161" i="1" s="1"/>
  <c r="B5" i="22"/>
  <c r="F151" i="1" s="1"/>
  <c r="B5" i="21"/>
  <c r="F141" i="1" s="1"/>
  <c r="B5" i="20"/>
  <c r="F131" i="1" s="1"/>
  <c r="B5" i="19"/>
  <c r="F121" i="1" s="1"/>
  <c r="B5" i="18"/>
  <c r="F111" i="1" s="1"/>
  <c r="B5" i="17"/>
  <c r="F101" i="1" s="1"/>
  <c r="B5" i="16"/>
  <c r="F91" i="1" s="1"/>
  <c r="B5" i="15"/>
  <c r="F81" i="1" s="1"/>
  <c r="B5" i="14"/>
  <c r="F71" i="1" s="1"/>
  <c r="B5" i="13"/>
  <c r="F61" i="1" s="1"/>
  <c r="B5" i="12"/>
  <c r="F51" i="1" s="1"/>
  <c r="B5" i="11"/>
  <c r="F41" i="1" s="1"/>
  <c r="B5" i="10"/>
  <c r="F31" i="1" s="1"/>
  <c r="B5" i="9"/>
  <c r="F21" i="1" s="1"/>
  <c r="B5" i="2"/>
  <c r="F10" i="1" s="1"/>
  <c r="F991" i="1" l="1"/>
  <c r="F1231" i="1"/>
  <c r="F1470" i="1"/>
  <c r="F1870" i="1"/>
  <c r="F2428" i="1"/>
  <c r="F921" i="1"/>
  <c r="F1081" i="1"/>
  <c r="F1480" i="1"/>
  <c r="F1800" i="1"/>
  <c r="F2436" i="1"/>
  <c r="F821" i="1"/>
  <c r="F901" i="1"/>
  <c r="F981" i="1"/>
  <c r="F1061" i="1"/>
  <c r="F1141" i="1"/>
  <c r="F1221" i="1"/>
  <c r="F1301" i="1"/>
  <c r="F1381" i="1"/>
  <c r="F1460" i="1"/>
  <c r="F1540" i="1"/>
  <c r="F1620" i="1"/>
  <c r="F1700" i="1"/>
  <c r="F1780" i="1"/>
  <c r="F1860" i="1"/>
  <c r="F1940" i="1"/>
  <c r="F2020" i="1"/>
  <c r="F2100" i="1"/>
  <c r="F2180" i="1"/>
  <c r="F2260" i="1"/>
  <c r="F2340" i="1"/>
  <c r="F2420" i="1"/>
  <c r="F2500" i="1"/>
  <c r="F1630" i="1"/>
  <c r="F1880" i="1"/>
  <c r="F851" i="1"/>
  <c r="F931" i="1"/>
  <c r="F1011" i="1"/>
  <c r="F1091" i="1"/>
  <c r="F1171" i="1"/>
  <c r="F1251" i="1"/>
  <c r="F1331" i="1"/>
  <c r="F1411" i="1"/>
  <c r="F1490" i="1"/>
  <c r="F1570" i="1"/>
  <c r="F1650" i="1"/>
  <c r="F1730" i="1"/>
  <c r="F1810" i="1"/>
  <c r="F1890" i="1"/>
  <c r="F1970" i="1"/>
  <c r="F2044" i="1"/>
  <c r="F2124" i="1"/>
  <c r="F2204" i="1"/>
  <c r="F2284" i="1"/>
  <c r="F2364" i="1"/>
  <c r="F2444" i="1"/>
  <c r="F1071" i="1"/>
  <c r="F1311" i="1"/>
  <c r="F1550" i="1"/>
  <c r="F1790" i="1"/>
  <c r="F2028" i="1"/>
  <c r="F2188" i="1"/>
  <c r="F841" i="1"/>
  <c r="F1161" i="1"/>
  <c r="F1401" i="1"/>
  <c r="F1720" i="1"/>
  <c r="F2116" i="1"/>
  <c r="F2196" i="1"/>
  <c r="F861" i="1"/>
  <c r="F941" i="1"/>
  <c r="F1021" i="1"/>
  <c r="F1101" i="1"/>
  <c r="F1181" i="1"/>
  <c r="F1261" i="1"/>
  <c r="F1341" i="1"/>
  <c r="F1421" i="1"/>
  <c r="F1500" i="1"/>
  <c r="F1580" i="1"/>
  <c r="F1660" i="1"/>
  <c r="F1740" i="1"/>
  <c r="F1820" i="1"/>
  <c r="F1900" i="1"/>
  <c r="F1980" i="1"/>
  <c r="F2060" i="1"/>
  <c r="F2140" i="1"/>
  <c r="F2220" i="1"/>
  <c r="F2300" i="1"/>
  <c r="F2380" i="1"/>
  <c r="F2460" i="1"/>
  <c r="F871" i="1"/>
  <c r="F951" i="1"/>
  <c r="F1031" i="1"/>
  <c r="F1111" i="1"/>
  <c r="F1191" i="1"/>
  <c r="F1271" i="1"/>
  <c r="F1351" i="1"/>
  <c r="F1431" i="1"/>
  <c r="F1510" i="1"/>
  <c r="F1590" i="1"/>
  <c r="F1670" i="1"/>
  <c r="F1750" i="1"/>
  <c r="F1830" i="1"/>
  <c r="F1910" i="1"/>
  <c r="F1990" i="1"/>
  <c r="F2068" i="1"/>
  <c r="F2148" i="1"/>
  <c r="F2228" i="1"/>
  <c r="F2308" i="1"/>
  <c r="F2388" i="1"/>
  <c r="F2468" i="1"/>
  <c r="F911" i="1"/>
  <c r="F1151" i="1"/>
  <c r="F1391" i="1"/>
  <c r="F1710" i="1"/>
  <c r="F1950" i="1"/>
  <c r="F2268" i="1"/>
  <c r="F1001" i="1"/>
  <c r="F1321" i="1"/>
  <c r="F1640" i="1"/>
  <c r="F1960" i="1"/>
  <c r="F2356" i="1"/>
  <c r="F881" i="1"/>
  <c r="F961" i="1"/>
  <c r="F1041" i="1"/>
  <c r="F1121" i="1"/>
  <c r="F1201" i="1"/>
  <c r="F1281" i="1"/>
  <c r="F1361" i="1"/>
  <c r="F1440" i="1"/>
  <c r="F1520" i="1"/>
  <c r="F1600" i="1"/>
  <c r="F1680" i="1"/>
  <c r="F1760" i="1"/>
  <c r="F1840" i="1"/>
  <c r="F1920" i="1"/>
  <c r="F1996" i="1"/>
  <c r="F2076" i="1"/>
  <c r="F2156" i="1"/>
  <c r="F2236" i="1"/>
  <c r="F2316" i="1"/>
  <c r="F2396" i="1"/>
  <c r="F2476" i="1"/>
  <c r="F831" i="1"/>
  <c r="F2108" i="1"/>
  <c r="F2348" i="1"/>
  <c r="F1241" i="1"/>
  <c r="F1560" i="1"/>
  <c r="F2036" i="1"/>
  <c r="F2276" i="1"/>
  <c r="F811" i="1"/>
  <c r="F891" i="1"/>
  <c r="F971" i="1"/>
  <c r="F1051" i="1"/>
  <c r="F1131" i="1"/>
  <c r="F1211" i="1"/>
  <c r="F1291" i="1"/>
  <c r="F1371" i="1"/>
  <c r="F1450" i="1"/>
  <c r="F1530" i="1"/>
  <c r="F1610" i="1"/>
  <c r="F1690" i="1"/>
  <c r="F1770" i="1"/>
  <c r="F1850" i="1"/>
  <c r="F1930" i="1"/>
  <c r="F2004" i="1"/>
  <c r="F2084" i="1"/>
  <c r="F2164" i="1"/>
  <c r="F2244" i="1"/>
  <c r="F2324" i="1"/>
  <c r="F2404" i="1"/>
  <c r="F2484" i="1"/>
  <c r="F1995" i="1"/>
  <c r="F2315" i="1"/>
  <c r="F9" i="1"/>
  <c r="F2067" i="1"/>
  <c r="F2387" i="1"/>
  <c r="F8" i="1"/>
  <c r="F2075" i="1"/>
  <c r="F2395" i="1"/>
  <c r="F7" i="1"/>
  <c r="F2147" i="1"/>
  <c r="F2467" i="1"/>
  <c r="F6" i="1"/>
  <c r="F2155" i="1"/>
  <c r="F2475" i="1"/>
  <c r="F5" i="1"/>
  <c r="F2227" i="1"/>
  <c r="F4" i="1"/>
  <c r="F2235" i="1"/>
  <c r="F3" i="1"/>
  <c r="F11" i="1"/>
  <c r="F2307" i="1"/>
  <c r="F2" i="1"/>
  <c r="F2019" i="1"/>
  <c r="F2099" i="1"/>
  <c r="F2179" i="1"/>
  <c r="F2259" i="1"/>
  <c r="F2339" i="1"/>
  <c r="F2419" i="1"/>
  <c r="F2499" i="1"/>
  <c r="F2027" i="1"/>
  <c r="F2107" i="1"/>
  <c r="F2187" i="1"/>
  <c r="F2267" i="1"/>
  <c r="F2347" i="1"/>
  <c r="F2427" i="1"/>
  <c r="F2035" i="1"/>
  <c r="F2115" i="1"/>
  <c r="F2195" i="1"/>
  <c r="F2275" i="1"/>
  <c r="F2355" i="1"/>
  <c r="F2435" i="1"/>
  <c r="F2043" i="1"/>
  <c r="F2123" i="1"/>
  <c r="F2203" i="1"/>
  <c r="F2283" i="1"/>
  <c r="F2363" i="1"/>
  <c r="F2443" i="1"/>
  <c r="F2051" i="1"/>
  <c r="F2131" i="1"/>
  <c r="F2211" i="1"/>
  <c r="F2291" i="1"/>
  <c r="F2371" i="1"/>
  <c r="F2451" i="1"/>
  <c r="F2059" i="1"/>
  <c r="F2139" i="1"/>
  <c r="F2219" i="1"/>
  <c r="F2299" i="1"/>
  <c r="F2379" i="1"/>
  <c r="F2459" i="1"/>
  <c r="F2003" i="1"/>
  <c r="F2011" i="1"/>
  <c r="F2083" i="1"/>
  <c r="F2091" i="1"/>
  <c r="F2163" i="1"/>
  <c r="F2171" i="1"/>
  <c r="F2243" i="1"/>
  <c r="F2251" i="1"/>
  <c r="F2323" i="1"/>
  <c r="F2331" i="1"/>
  <c r="F2403" i="1"/>
  <c r="F2411" i="1"/>
  <c r="F2483" i="1"/>
  <c r="F2491" i="1"/>
  <c r="F1994" i="1"/>
  <c r="F2002" i="1"/>
  <c r="F2010" i="1"/>
  <c r="F2018" i="1"/>
  <c r="F2026" i="1"/>
  <c r="F2034" i="1"/>
  <c r="F2042" i="1"/>
  <c r="F2050" i="1"/>
  <c r="F2058" i="1"/>
  <c r="F2066" i="1"/>
  <c r="F2074" i="1"/>
  <c r="F2082" i="1"/>
  <c r="F2090" i="1"/>
  <c r="F2098" i="1"/>
  <c r="F2106" i="1"/>
  <c r="F2114" i="1"/>
  <c r="F2122" i="1"/>
  <c r="F2130" i="1"/>
  <c r="F2138" i="1"/>
  <c r="F2146" i="1"/>
  <c r="F2154" i="1"/>
  <c r="F2162" i="1"/>
  <c r="F2170" i="1"/>
  <c r="F2178" i="1"/>
  <c r="F2186" i="1"/>
  <c r="F2194" i="1"/>
  <c r="F2202" i="1"/>
  <c r="F2210" i="1"/>
  <c r="F2218" i="1"/>
  <c r="F2226" i="1"/>
  <c r="F2234" i="1"/>
  <c r="F2242" i="1"/>
  <c r="F2250" i="1"/>
  <c r="F2258" i="1"/>
  <c r="F2266" i="1"/>
  <c r="F2274" i="1"/>
  <c r="F2282" i="1"/>
  <c r="F2290" i="1"/>
  <c r="F2298" i="1"/>
  <c r="F2306" i="1"/>
  <c r="F2314" i="1"/>
  <c r="F2322" i="1"/>
  <c r="F2330" i="1"/>
  <c r="F2338" i="1"/>
  <c r="F2346" i="1"/>
  <c r="F2354" i="1"/>
  <c r="F2362" i="1"/>
  <c r="F2370" i="1"/>
  <c r="F2378" i="1"/>
  <c r="F2386" i="1"/>
  <c r="F2394" i="1"/>
  <c r="F2402" i="1"/>
  <c r="F2410" i="1"/>
  <c r="F2418" i="1"/>
  <c r="F2426" i="1"/>
  <c r="F2434" i="1"/>
  <c r="F2442" i="1"/>
  <c r="F2450" i="1"/>
  <c r="F2458" i="1"/>
  <c r="F2466" i="1"/>
  <c r="F2474" i="1"/>
  <c r="F2482" i="1"/>
  <c r="F2490" i="1"/>
  <c r="F2498" i="1"/>
  <c r="F1993" i="1"/>
  <c r="F2001" i="1"/>
  <c r="F2009" i="1"/>
  <c r="F2017" i="1"/>
  <c r="F2025" i="1"/>
  <c r="F2033" i="1"/>
  <c r="F2041" i="1"/>
  <c r="F2049" i="1"/>
  <c r="F2057" i="1"/>
  <c r="F2065" i="1"/>
  <c r="F2073" i="1"/>
  <c r="F2081" i="1"/>
  <c r="F2089" i="1"/>
  <c r="F2097" i="1"/>
  <c r="F2105" i="1"/>
  <c r="F2113" i="1"/>
  <c r="F2121" i="1"/>
  <c r="F2129" i="1"/>
  <c r="F2137" i="1"/>
  <c r="F2145" i="1"/>
  <c r="F2153" i="1"/>
  <c r="F2161" i="1"/>
  <c r="F2169" i="1"/>
  <c r="F2177" i="1"/>
  <c r="F2185" i="1"/>
  <c r="F2193" i="1"/>
  <c r="F2201" i="1"/>
  <c r="F2209" i="1"/>
  <c r="F2217" i="1"/>
  <c r="F2225" i="1"/>
  <c r="F2233" i="1"/>
  <c r="F2241" i="1"/>
  <c r="F2249" i="1"/>
  <c r="F2257" i="1"/>
  <c r="F2265" i="1"/>
  <c r="F2273" i="1"/>
  <c r="F2281" i="1"/>
  <c r="F2289" i="1"/>
  <c r="F2297" i="1"/>
  <c r="F2305" i="1"/>
  <c r="F2313" i="1"/>
  <c r="F2321" i="1"/>
  <c r="F2329" i="1"/>
  <c r="F2337" i="1"/>
  <c r="F2345" i="1"/>
  <c r="F2353" i="1"/>
  <c r="F2361" i="1"/>
  <c r="F2369" i="1"/>
  <c r="F2377" i="1"/>
  <c r="F2385" i="1"/>
  <c r="F2393" i="1"/>
  <c r="F2401" i="1"/>
  <c r="F2409" i="1"/>
  <c r="F2417" i="1"/>
  <c r="F2425" i="1"/>
  <c r="F2433" i="1"/>
  <c r="F2441" i="1"/>
  <c r="F2449" i="1"/>
  <c r="F2457" i="1"/>
  <c r="F2465" i="1"/>
  <c r="F2473" i="1"/>
  <c r="F2481" i="1"/>
  <c r="F2489" i="1"/>
  <c r="F2497" i="1"/>
  <c r="F1992" i="1"/>
  <c r="F2000" i="1"/>
  <c r="F2008" i="1"/>
  <c r="F2016" i="1"/>
  <c r="F2024" i="1"/>
  <c r="F2032" i="1"/>
  <c r="F2040" i="1"/>
  <c r="F2048" i="1"/>
  <c r="F2056" i="1"/>
  <c r="F2064" i="1"/>
  <c r="F2072" i="1"/>
  <c r="F2080" i="1"/>
  <c r="F2088" i="1"/>
  <c r="F2096" i="1"/>
  <c r="F2104" i="1"/>
  <c r="F2112" i="1"/>
  <c r="F2120" i="1"/>
  <c r="F2128" i="1"/>
  <c r="F2136" i="1"/>
  <c r="F2144" i="1"/>
  <c r="F2152" i="1"/>
  <c r="F2160" i="1"/>
  <c r="F2168" i="1"/>
  <c r="F2176" i="1"/>
  <c r="F2184" i="1"/>
  <c r="F2192" i="1"/>
  <c r="F2200" i="1"/>
  <c r="F2208" i="1"/>
  <c r="F2216" i="1"/>
  <c r="F2224" i="1"/>
  <c r="F2232" i="1"/>
  <c r="F2240" i="1"/>
  <c r="F2248" i="1"/>
  <c r="F2256" i="1"/>
  <c r="F2264" i="1"/>
  <c r="F2272" i="1"/>
  <c r="F2280" i="1"/>
  <c r="F2288" i="1"/>
  <c r="F2296" i="1"/>
  <c r="F2304" i="1"/>
  <c r="F2312" i="1"/>
  <c r="F2320" i="1"/>
  <c r="F2328" i="1"/>
  <c r="F2336" i="1"/>
  <c r="F2344" i="1"/>
  <c r="F2352" i="1"/>
  <c r="F2360" i="1"/>
  <c r="F2368" i="1"/>
  <c r="F2376" i="1"/>
  <c r="F2384" i="1"/>
  <c r="F2392" i="1"/>
  <c r="F2400" i="1"/>
  <c r="F2408" i="1"/>
  <c r="F2416" i="1"/>
  <c r="F2424" i="1"/>
  <c r="F2432" i="1"/>
  <c r="F2440" i="1"/>
  <c r="F2448" i="1"/>
  <c r="F2456" i="1"/>
  <c r="F2464" i="1"/>
  <c r="F2472" i="1"/>
  <c r="F2480" i="1"/>
  <c r="F2488" i="1"/>
  <c r="F2496" i="1"/>
  <c r="F1999" i="1"/>
  <c r="F2007" i="1"/>
  <c r="F2015" i="1"/>
  <c r="F2023" i="1"/>
  <c r="F2031" i="1"/>
  <c r="F2039" i="1"/>
  <c r="F2047" i="1"/>
  <c r="F2055" i="1"/>
  <c r="F2063" i="1"/>
  <c r="F2071" i="1"/>
  <c r="F2079" i="1"/>
  <c r="F2087" i="1"/>
  <c r="F2095" i="1"/>
  <c r="F2103" i="1"/>
  <c r="F2111" i="1"/>
  <c r="F2119" i="1"/>
  <c r="F2127" i="1"/>
  <c r="F2135" i="1"/>
  <c r="F2143" i="1"/>
  <c r="F2151" i="1"/>
  <c r="F2159" i="1"/>
  <c r="F2167" i="1"/>
  <c r="F2175" i="1"/>
  <c r="F2183" i="1"/>
  <c r="F2191" i="1"/>
  <c r="F2199" i="1"/>
  <c r="F2207" i="1"/>
  <c r="F2215" i="1"/>
  <c r="F2223" i="1"/>
  <c r="F2231" i="1"/>
  <c r="F2239" i="1"/>
  <c r="F2247" i="1"/>
  <c r="F2255" i="1"/>
  <c r="F2263" i="1"/>
  <c r="F2271" i="1"/>
  <c r="F2279" i="1"/>
  <c r="F2287" i="1"/>
  <c r="F2295" i="1"/>
  <c r="F2303" i="1"/>
  <c r="F2311" i="1"/>
  <c r="F2319" i="1"/>
  <c r="F2327" i="1"/>
  <c r="F2335" i="1"/>
  <c r="F2343" i="1"/>
  <c r="F2351" i="1"/>
  <c r="F2359" i="1"/>
  <c r="F2367" i="1"/>
  <c r="F2375" i="1"/>
  <c r="F2383" i="1"/>
  <c r="F2391" i="1"/>
  <c r="F2399" i="1"/>
  <c r="F2407" i="1"/>
  <c r="F2415" i="1"/>
  <c r="F2423" i="1"/>
  <c r="F2431" i="1"/>
  <c r="F2439" i="1"/>
  <c r="F2447" i="1"/>
  <c r="F2455" i="1"/>
  <c r="F2463" i="1"/>
  <c r="F2471" i="1"/>
  <c r="F2479" i="1"/>
  <c r="F2487" i="1"/>
  <c r="F2495" i="1"/>
  <c r="F1998" i="1"/>
  <c r="F2006" i="1"/>
  <c r="F2014" i="1"/>
  <c r="F2022" i="1"/>
  <c r="F2030" i="1"/>
  <c r="F2038" i="1"/>
  <c r="F2046" i="1"/>
  <c r="F2054" i="1"/>
  <c r="F2062" i="1"/>
  <c r="F2070" i="1"/>
  <c r="F2078" i="1"/>
  <c r="F2086" i="1"/>
  <c r="F2094" i="1"/>
  <c r="F2102" i="1"/>
  <c r="F2110" i="1"/>
  <c r="F2118" i="1"/>
  <c r="F2126" i="1"/>
  <c r="F2134" i="1"/>
  <c r="F2142" i="1"/>
  <c r="F2150" i="1"/>
  <c r="F2158" i="1"/>
  <c r="F2166" i="1"/>
  <c r="F2174" i="1"/>
  <c r="F2182" i="1"/>
  <c r="F2190" i="1"/>
  <c r="F2198" i="1"/>
  <c r="F2206" i="1"/>
  <c r="F2214" i="1"/>
  <c r="F2222" i="1"/>
  <c r="F2230" i="1"/>
  <c r="F2238" i="1"/>
  <c r="F2246" i="1"/>
  <c r="F2254" i="1"/>
  <c r="F2262" i="1"/>
  <c r="F2270" i="1"/>
  <c r="F2278" i="1"/>
  <c r="F2286" i="1"/>
  <c r="F2294" i="1"/>
  <c r="F2302" i="1"/>
  <c r="F2310" i="1"/>
  <c r="F2318" i="1"/>
  <c r="F2326" i="1"/>
  <c r="F2334" i="1"/>
  <c r="F2342" i="1"/>
  <c r="F2350" i="1"/>
  <c r="F2358" i="1"/>
  <c r="F2366" i="1"/>
  <c r="F2374" i="1"/>
  <c r="F2382" i="1"/>
  <c r="F2390" i="1"/>
  <c r="F2398" i="1"/>
  <c r="F2406" i="1"/>
  <c r="F2414" i="1"/>
  <c r="F2422" i="1"/>
  <c r="F2430" i="1"/>
  <c r="F2438" i="1"/>
  <c r="F2446" i="1"/>
  <c r="F2454" i="1"/>
  <c r="F2462" i="1"/>
  <c r="F2470" i="1"/>
  <c r="F2478" i="1"/>
  <c r="F2486" i="1"/>
  <c r="F2494" i="1"/>
  <c r="F1997" i="1"/>
  <c r="F2005" i="1"/>
  <c r="F2013" i="1"/>
  <c r="F2021" i="1"/>
  <c r="F2029" i="1"/>
  <c r="F2037" i="1"/>
  <c r="F2045" i="1"/>
  <c r="F2053" i="1"/>
  <c r="F2061" i="1"/>
  <c r="F2069" i="1"/>
  <c r="F2077" i="1"/>
  <c r="F2085" i="1"/>
  <c r="F2093" i="1"/>
  <c r="F2101" i="1"/>
  <c r="F2109" i="1"/>
  <c r="F2117" i="1"/>
  <c r="F2125" i="1"/>
  <c r="F2133" i="1"/>
  <c r="F2141" i="1"/>
  <c r="F2149" i="1"/>
  <c r="F2157" i="1"/>
  <c r="F2165" i="1"/>
  <c r="F2173" i="1"/>
  <c r="F2181" i="1"/>
  <c r="F2189" i="1"/>
  <c r="F2197" i="1"/>
  <c r="F2205" i="1"/>
  <c r="F2213" i="1"/>
  <c r="F2221" i="1"/>
  <c r="F2229" i="1"/>
  <c r="F2237" i="1"/>
  <c r="F2245" i="1"/>
  <c r="F2253" i="1"/>
  <c r="F2261" i="1"/>
  <c r="F2269" i="1"/>
  <c r="F2277" i="1"/>
  <c r="F2285" i="1"/>
  <c r="F2293" i="1"/>
  <c r="F2301" i="1"/>
  <c r="F2309" i="1"/>
  <c r="F2317" i="1"/>
  <c r="F2325" i="1"/>
  <c r="F2333" i="1"/>
  <c r="F2341" i="1"/>
  <c r="F2349" i="1"/>
  <c r="F2357" i="1"/>
  <c r="F2365" i="1"/>
  <c r="F2373" i="1"/>
  <c r="F2381" i="1"/>
  <c r="F2389" i="1"/>
  <c r="F2397" i="1"/>
  <c r="F2405" i="1"/>
  <c r="F2413" i="1"/>
  <c r="F2421" i="1"/>
  <c r="F2429" i="1"/>
  <c r="F2437" i="1"/>
  <c r="F2445" i="1"/>
  <c r="F2453" i="1"/>
  <c r="F2461" i="1"/>
  <c r="F2469" i="1"/>
  <c r="F2477" i="1"/>
  <c r="F2485" i="1"/>
  <c r="F2493" i="1"/>
  <c r="F2501" i="1"/>
  <c r="F2012" i="1"/>
  <c r="F2052" i="1"/>
  <c r="F2092" i="1"/>
  <c r="F2132" i="1"/>
  <c r="F2172" i="1"/>
  <c r="F2212" i="1"/>
  <c r="F2252" i="1"/>
  <c r="F2292" i="1"/>
  <c r="F2332" i="1"/>
  <c r="F2372" i="1"/>
  <c r="F2412" i="1"/>
  <c r="F2452" i="1"/>
  <c r="F2492" i="1"/>
  <c r="F1988" i="1"/>
  <c r="F1989" i="1"/>
  <c r="F1987" i="1"/>
  <c r="F1986" i="1"/>
  <c r="F1985" i="1"/>
  <c r="F1984" i="1"/>
  <c r="F1978" i="1"/>
  <c r="F1983" i="1"/>
  <c r="F1991" i="1"/>
  <c r="F1977" i="1"/>
  <c r="F1982" i="1"/>
  <c r="F1979" i="1"/>
  <c r="F1976" i="1"/>
  <c r="F1975" i="1"/>
  <c r="F1974" i="1"/>
  <c r="F1968" i="1"/>
  <c r="F1973" i="1"/>
  <c r="F1981" i="1"/>
  <c r="F1972" i="1"/>
  <c r="F1969" i="1"/>
  <c r="F1967" i="1"/>
  <c r="F1966" i="1"/>
  <c r="F1965" i="1"/>
  <c r="F1964" i="1"/>
  <c r="F1958" i="1"/>
  <c r="F1963" i="1"/>
  <c r="F1971" i="1"/>
  <c r="F1957" i="1"/>
  <c r="F1962" i="1"/>
  <c r="F1959" i="1"/>
  <c r="F1956" i="1"/>
  <c r="F1955" i="1"/>
  <c r="F1954" i="1"/>
  <c r="F1948" i="1"/>
  <c r="F1953" i="1"/>
  <c r="F1961" i="1"/>
  <c r="F1952" i="1"/>
  <c r="F1949" i="1"/>
  <c r="F1947" i="1"/>
  <c r="F1946" i="1"/>
  <c r="F1945" i="1"/>
  <c r="F1944" i="1"/>
  <c r="F1938" i="1"/>
  <c r="F1943" i="1"/>
  <c r="F1951" i="1"/>
  <c r="F1942" i="1"/>
  <c r="F1939" i="1"/>
  <c r="F1937" i="1"/>
  <c r="F1936" i="1"/>
  <c r="F1929" i="1"/>
  <c r="F1935" i="1"/>
  <c r="F1934" i="1"/>
  <c r="F1933" i="1"/>
  <c r="F1941" i="1"/>
  <c r="F1932" i="1"/>
  <c r="F1928" i="1"/>
  <c r="F1927" i="1"/>
  <c r="F1926" i="1"/>
  <c r="F1925" i="1"/>
  <c r="F1924" i="1"/>
  <c r="F1918" i="1"/>
  <c r="F1923" i="1"/>
  <c r="F1931" i="1"/>
  <c r="F1922" i="1"/>
  <c r="F1919" i="1"/>
  <c r="F1917" i="1"/>
  <c r="F1916" i="1"/>
  <c r="F1915" i="1"/>
  <c r="F1914" i="1"/>
  <c r="F1913" i="1"/>
  <c r="F1921" i="1"/>
  <c r="F1912" i="1"/>
  <c r="F1909" i="1"/>
  <c r="F1907" i="1"/>
  <c r="F1908" i="1"/>
  <c r="F1906" i="1"/>
  <c r="F1905" i="1"/>
  <c r="F1904" i="1"/>
  <c r="F1898" i="1"/>
  <c r="F1903" i="1"/>
  <c r="F1911" i="1"/>
  <c r="F1902" i="1"/>
  <c r="F1899" i="1"/>
  <c r="F1897" i="1"/>
  <c r="F1896" i="1"/>
  <c r="F1895" i="1"/>
  <c r="F1894" i="1"/>
  <c r="F1888" i="1"/>
  <c r="F1893" i="1"/>
  <c r="F1901" i="1"/>
  <c r="F1887" i="1"/>
  <c r="F1892" i="1"/>
  <c r="F1889" i="1"/>
  <c r="F1886" i="1"/>
  <c r="F1879" i="1"/>
  <c r="F1885" i="1"/>
  <c r="F1884" i="1"/>
  <c r="F1883" i="1"/>
  <c r="F1891" i="1"/>
  <c r="F1882" i="1"/>
  <c r="F1878" i="1"/>
  <c r="F1877" i="1"/>
  <c r="F1876" i="1"/>
  <c r="F1875" i="1"/>
  <c r="F1874" i="1"/>
  <c r="F1868" i="1"/>
  <c r="F1873" i="1"/>
  <c r="F1881" i="1"/>
  <c r="F1872" i="1"/>
  <c r="F1869" i="1"/>
  <c r="F1867" i="1"/>
  <c r="F1866" i="1"/>
  <c r="F1865" i="1"/>
  <c r="F1864" i="1"/>
  <c r="F1858" i="1"/>
  <c r="F1863" i="1"/>
  <c r="F1871" i="1"/>
  <c r="F1862" i="1"/>
  <c r="F1859" i="1"/>
  <c r="F1857" i="1"/>
  <c r="F1856" i="1"/>
  <c r="F1849" i="1"/>
  <c r="F1855" i="1"/>
  <c r="F1854" i="1"/>
  <c r="F1853" i="1"/>
  <c r="F1861" i="1"/>
  <c r="F1852" i="1"/>
  <c r="F1848" i="1"/>
  <c r="F1847" i="1"/>
  <c r="F1846" i="1"/>
  <c r="F1839" i="1"/>
  <c r="F1845" i="1"/>
  <c r="F1844" i="1"/>
  <c r="F1843" i="1"/>
  <c r="F1851" i="1"/>
  <c r="F1842" i="1"/>
  <c r="F1838" i="1"/>
  <c r="F1837" i="1"/>
  <c r="F1836" i="1"/>
  <c r="F1829" i="1"/>
  <c r="F1835" i="1"/>
  <c r="F1828" i="1"/>
  <c r="F1834" i="1"/>
  <c r="F1833" i="1"/>
  <c r="F1841" i="1"/>
  <c r="F1832" i="1"/>
  <c r="F1827" i="1"/>
  <c r="F1826" i="1"/>
  <c r="F1825" i="1"/>
  <c r="F1824" i="1"/>
  <c r="F1823" i="1"/>
  <c r="F1831" i="1"/>
  <c r="F1822" i="1"/>
  <c r="F1818" i="1"/>
  <c r="F1817" i="1"/>
  <c r="F1819" i="1"/>
  <c r="F1816" i="1"/>
  <c r="F1815" i="1"/>
  <c r="F1814" i="1"/>
  <c r="F1808" i="1"/>
  <c r="F1813" i="1"/>
  <c r="F1821" i="1"/>
  <c r="F1812" i="1"/>
  <c r="F1809" i="1"/>
  <c r="F1807" i="1"/>
  <c r="F1806" i="1"/>
  <c r="F1805" i="1"/>
  <c r="F1804" i="1"/>
  <c r="F1798" i="1"/>
  <c r="F1803" i="1"/>
  <c r="F1811" i="1"/>
  <c r="F1802" i="1"/>
  <c r="F1799" i="1"/>
  <c r="F1797" i="1"/>
  <c r="F1796" i="1"/>
  <c r="F1795" i="1"/>
  <c r="F1794" i="1"/>
  <c r="F1788" i="1"/>
  <c r="F1793" i="1"/>
  <c r="F1801" i="1"/>
  <c r="F1792" i="1"/>
  <c r="F1789" i="1"/>
  <c r="F1787" i="1"/>
  <c r="F1786" i="1"/>
  <c r="F1785" i="1"/>
  <c r="F1784" i="1"/>
  <c r="F1778" i="1"/>
  <c r="F1783" i="1"/>
  <c r="F1791" i="1"/>
  <c r="F1777" i="1"/>
  <c r="F1782" i="1"/>
  <c r="F1779" i="1"/>
  <c r="F1776" i="1"/>
  <c r="F1769" i="1"/>
  <c r="F1775" i="1"/>
  <c r="F1774" i="1"/>
  <c r="F1773" i="1"/>
  <c r="F1781" i="1"/>
  <c r="F1772" i="1"/>
  <c r="F1768" i="1"/>
  <c r="F1767" i="1"/>
  <c r="F1766" i="1"/>
  <c r="F1765" i="1"/>
  <c r="F1764" i="1"/>
  <c r="F1758" i="1"/>
  <c r="F1763" i="1"/>
  <c r="F1771" i="1"/>
  <c r="F1762" i="1"/>
  <c r="F1759" i="1"/>
  <c r="F1757" i="1"/>
  <c r="F1756" i="1"/>
  <c r="F1755" i="1"/>
  <c r="F1754" i="1"/>
  <c r="F1748" i="1"/>
  <c r="F1753" i="1"/>
  <c r="F1761" i="1"/>
  <c r="F1752" i="1"/>
  <c r="F1749" i="1"/>
  <c r="F1746" i="1"/>
  <c r="F1745" i="1"/>
  <c r="F1744" i="1"/>
  <c r="F1747" i="1"/>
  <c r="F1743" i="1"/>
  <c r="F1751" i="1"/>
  <c r="F1742" i="1"/>
  <c r="F1737" i="1"/>
  <c r="F1736" i="1"/>
  <c r="F1729" i="1"/>
  <c r="F1735" i="1"/>
  <c r="F1739" i="1"/>
  <c r="F1734" i="1"/>
  <c r="F1738" i="1"/>
  <c r="F1733" i="1"/>
  <c r="F1741" i="1"/>
  <c r="F1732" i="1"/>
  <c r="F1728" i="1"/>
  <c r="F1727" i="1"/>
  <c r="F1726" i="1"/>
  <c r="F1725" i="1"/>
  <c r="F1724" i="1"/>
  <c r="F1718" i="1"/>
  <c r="F1723" i="1"/>
  <c r="F1731" i="1"/>
  <c r="F1722" i="1"/>
  <c r="F1719" i="1"/>
  <c r="F1717" i="1"/>
  <c r="F1716" i="1"/>
  <c r="F1715" i="1"/>
  <c r="F1714" i="1"/>
  <c r="F1708" i="1"/>
  <c r="F1713" i="1"/>
  <c r="F1721" i="1"/>
  <c r="F1712" i="1"/>
  <c r="F1709" i="1"/>
  <c r="F1707" i="1"/>
  <c r="F1706" i="1"/>
  <c r="F1705" i="1"/>
  <c r="F1704" i="1"/>
  <c r="F1698" i="1"/>
  <c r="F1703" i="1"/>
  <c r="F1711" i="1"/>
  <c r="F1702" i="1"/>
  <c r="F1699" i="1"/>
  <c r="F1697" i="1"/>
  <c r="F1696" i="1"/>
  <c r="F1695" i="1"/>
  <c r="F1694" i="1"/>
  <c r="F1688" i="1"/>
  <c r="F1693" i="1"/>
  <c r="F1701" i="1"/>
  <c r="F1692" i="1"/>
  <c r="F1689" i="1"/>
  <c r="F1687" i="1"/>
  <c r="F1686" i="1"/>
  <c r="F1685" i="1"/>
  <c r="F1684" i="1"/>
  <c r="F1678" i="1"/>
  <c r="F1683" i="1"/>
  <c r="F1691" i="1"/>
  <c r="F1682" i="1"/>
  <c r="F1679" i="1"/>
  <c r="F1677" i="1"/>
  <c r="F1676" i="1"/>
  <c r="F1669" i="1"/>
  <c r="F1675" i="1"/>
  <c r="F1674" i="1"/>
  <c r="F1673" i="1"/>
  <c r="F1681" i="1"/>
  <c r="F1672" i="1"/>
  <c r="F1668" i="1"/>
  <c r="F1667" i="1"/>
  <c r="F1666" i="1"/>
  <c r="F1665" i="1"/>
  <c r="F1664" i="1"/>
  <c r="F1663" i="1"/>
  <c r="F1671" i="1"/>
  <c r="F1662" i="1"/>
  <c r="F1658" i="1"/>
  <c r="F1657" i="1"/>
  <c r="F1656" i="1"/>
  <c r="F1655" i="1"/>
  <c r="F1659" i="1"/>
  <c r="F1654" i="1"/>
  <c r="F1648" i="1"/>
  <c r="F1653" i="1"/>
  <c r="F1661" i="1"/>
  <c r="F1652" i="1"/>
  <c r="F1649" i="1"/>
  <c r="F1647" i="1"/>
  <c r="F1646" i="1"/>
  <c r="F1639" i="1"/>
  <c r="F1645" i="1"/>
  <c r="F1644" i="1"/>
  <c r="F1643" i="1"/>
  <c r="F1651" i="1"/>
  <c r="F1642" i="1"/>
  <c r="F1638" i="1"/>
  <c r="F1637" i="1"/>
  <c r="F1636" i="1"/>
  <c r="F1629" i="1"/>
  <c r="F1635" i="1"/>
  <c r="F1628" i="1"/>
  <c r="F1634" i="1"/>
  <c r="F1633" i="1"/>
  <c r="F1641" i="1"/>
  <c r="F1632" i="1"/>
  <c r="F1627" i="1"/>
  <c r="F1626" i="1"/>
  <c r="F1619" i="1"/>
  <c r="F1625" i="1"/>
  <c r="F1624" i="1"/>
  <c r="F1623" i="1"/>
  <c r="F1631" i="1"/>
  <c r="F1622" i="1"/>
  <c r="F1618" i="1"/>
  <c r="F1617" i="1"/>
  <c r="F1616" i="1"/>
  <c r="F1609" i="1"/>
  <c r="F1615" i="1"/>
  <c r="F1614" i="1"/>
  <c r="F1613" i="1"/>
  <c r="F1621" i="1"/>
  <c r="F1612" i="1"/>
  <c r="F1608" i="1"/>
  <c r="F1607" i="1"/>
  <c r="F1606" i="1"/>
  <c r="F1605" i="1"/>
  <c r="F1604" i="1"/>
  <c r="F1598" i="1"/>
  <c r="F1603" i="1"/>
  <c r="F1611" i="1"/>
  <c r="F1597" i="1"/>
  <c r="F1602" i="1"/>
  <c r="F1599" i="1"/>
  <c r="F1596" i="1"/>
  <c r="F1595" i="1"/>
  <c r="F1594" i="1"/>
  <c r="F1593" i="1"/>
  <c r="F1601" i="1"/>
  <c r="F1592" i="1"/>
  <c r="F1588" i="1"/>
  <c r="F1589" i="1"/>
  <c r="F1587" i="1"/>
  <c r="F1586" i="1"/>
  <c r="F1585" i="1"/>
  <c r="F1584" i="1"/>
  <c r="F1578" i="1"/>
  <c r="F1583" i="1"/>
  <c r="F1591" i="1"/>
  <c r="F1582" i="1"/>
  <c r="F1579" i="1"/>
  <c r="F1577" i="1"/>
  <c r="F1576" i="1"/>
  <c r="F1569" i="1"/>
  <c r="F1575" i="1"/>
  <c r="F1568" i="1"/>
  <c r="F1574" i="1"/>
  <c r="F1573" i="1"/>
  <c r="F1581" i="1"/>
  <c r="F1572" i="1"/>
  <c r="F1567" i="1"/>
  <c r="F1566" i="1"/>
  <c r="F1559" i="1"/>
  <c r="F1565" i="1"/>
  <c r="F1558" i="1"/>
  <c r="F1564" i="1"/>
  <c r="F1563" i="1"/>
  <c r="F1571" i="1"/>
  <c r="F1562" i="1"/>
  <c r="F1557" i="1"/>
  <c r="F1556" i="1"/>
  <c r="F1555" i="1"/>
  <c r="F1554" i="1"/>
  <c r="F1553" i="1"/>
  <c r="F1561" i="1"/>
  <c r="F1552" i="1"/>
  <c r="F1549" i="1"/>
  <c r="F1548" i="1"/>
  <c r="F1547" i="1"/>
  <c r="F1546" i="1"/>
  <c r="F1545" i="1"/>
  <c r="F1544" i="1"/>
  <c r="F1538" i="1"/>
  <c r="F1543" i="1"/>
  <c r="F1551" i="1"/>
  <c r="F1542" i="1"/>
  <c r="F1539" i="1"/>
  <c r="F1537" i="1"/>
  <c r="F1536" i="1"/>
  <c r="F1535" i="1"/>
  <c r="F1534" i="1"/>
  <c r="F1533" i="1"/>
  <c r="F1541" i="1"/>
  <c r="F1532" i="1"/>
  <c r="F1529" i="1"/>
  <c r="F1528" i="1"/>
  <c r="F1527" i="1"/>
  <c r="F1526" i="1"/>
  <c r="F1519" i="1"/>
  <c r="F1525" i="1"/>
  <c r="F1524" i="1"/>
  <c r="F1523" i="1"/>
  <c r="F1531" i="1"/>
  <c r="F1522" i="1"/>
  <c r="F1518" i="1"/>
  <c r="F1517" i="1"/>
  <c r="F1516" i="1"/>
  <c r="F1515" i="1"/>
  <c r="F1514" i="1"/>
  <c r="F1513" i="1"/>
  <c r="F1521" i="1"/>
  <c r="F1512" i="1"/>
  <c r="F1509" i="1"/>
  <c r="F1507" i="1"/>
  <c r="F1508" i="1"/>
  <c r="F1506" i="1"/>
  <c r="F1505" i="1"/>
  <c r="F1504" i="1"/>
  <c r="F1498" i="1"/>
  <c r="F1503" i="1"/>
  <c r="F1511" i="1"/>
  <c r="F1502" i="1"/>
  <c r="F1499" i="1"/>
  <c r="F1497" i="1"/>
  <c r="F1496" i="1"/>
  <c r="F1489" i="1"/>
  <c r="F1495" i="1"/>
  <c r="F1494" i="1"/>
  <c r="F1493" i="1"/>
  <c r="F1501" i="1"/>
  <c r="F1492" i="1"/>
  <c r="F1488" i="1"/>
  <c r="F1487" i="1"/>
  <c r="F1486" i="1"/>
  <c r="F1479" i="1"/>
  <c r="F1485" i="1"/>
  <c r="F1484" i="1"/>
  <c r="F1483" i="1"/>
  <c r="F1491" i="1"/>
  <c r="F1482" i="1"/>
  <c r="F1478" i="1"/>
  <c r="F1477" i="1"/>
  <c r="F1476" i="1"/>
  <c r="F1475" i="1"/>
  <c r="F1474" i="1"/>
  <c r="F1468" i="1"/>
  <c r="F1473" i="1"/>
  <c r="F1481" i="1"/>
  <c r="F1472" i="1"/>
  <c r="F1469" i="1"/>
  <c r="F1467" i="1"/>
  <c r="F1466" i="1"/>
  <c r="F1459" i="1"/>
  <c r="F1465" i="1"/>
  <c r="F1464" i="1"/>
  <c r="F1463" i="1"/>
  <c r="F1471" i="1"/>
  <c r="F1462" i="1"/>
  <c r="F1458" i="1"/>
  <c r="F1457" i="1"/>
  <c r="F1456" i="1"/>
  <c r="F1455" i="1"/>
  <c r="F1454" i="1"/>
  <c r="F1448" i="1"/>
  <c r="F1453" i="1"/>
  <c r="F1461" i="1"/>
  <c r="F1452" i="1"/>
  <c r="F1449" i="1"/>
  <c r="F1447" i="1"/>
  <c r="F1446" i="1"/>
  <c r="F1445" i="1"/>
  <c r="F1444" i="1"/>
  <c r="F1438" i="1"/>
  <c r="F1443" i="1"/>
  <c r="F1451" i="1"/>
  <c r="F1442" i="1"/>
  <c r="F1439" i="1"/>
  <c r="F1437" i="1"/>
  <c r="F1436" i="1"/>
  <c r="F1435" i="1"/>
  <c r="F1434" i="1"/>
  <c r="F1433" i="1"/>
  <c r="F1441" i="1"/>
  <c r="F1432" i="1"/>
  <c r="F1412" i="1"/>
  <c r="F1428" i="1"/>
  <c r="F1420" i="1"/>
  <c r="F1427" i="1"/>
  <c r="F1426" i="1"/>
  <c r="F1422" i="1"/>
  <c r="F1425" i="1"/>
  <c r="F1430" i="1"/>
  <c r="F1429" i="1"/>
  <c r="F1424" i="1"/>
  <c r="F1423" i="1"/>
  <c r="F1419" i="1"/>
  <c r="F1402" i="1"/>
  <c r="F1418" i="1"/>
  <c r="F1410" i="1"/>
  <c r="F1417" i="1"/>
  <c r="F1416" i="1"/>
  <c r="F1415" i="1"/>
  <c r="F1414" i="1"/>
  <c r="F1413" i="1"/>
  <c r="F1409" i="1"/>
  <c r="F1408" i="1"/>
  <c r="F1407" i="1"/>
  <c r="F1406" i="1"/>
  <c r="F1399" i="1"/>
  <c r="F1405" i="1"/>
  <c r="F1404" i="1"/>
  <c r="F1403" i="1"/>
  <c r="F1392" i="1"/>
  <c r="F1400" i="1"/>
  <c r="F1382" i="1"/>
  <c r="F1398" i="1"/>
  <c r="F1390" i="1"/>
  <c r="F1397" i="1"/>
  <c r="F1396" i="1"/>
  <c r="F1395" i="1"/>
  <c r="F1394" i="1"/>
  <c r="F1393" i="1"/>
  <c r="F1389" i="1"/>
  <c r="F1388" i="1"/>
  <c r="F1387" i="1"/>
  <c r="F1386" i="1"/>
  <c r="F1379" i="1"/>
  <c r="F1385" i="1"/>
  <c r="F1384" i="1"/>
  <c r="F1383" i="1"/>
  <c r="F1372" i="1"/>
  <c r="F1380" i="1"/>
  <c r="F1362" i="1"/>
  <c r="F1378" i="1"/>
  <c r="F1370" i="1"/>
  <c r="F1377" i="1"/>
  <c r="F1376" i="1"/>
  <c r="F1375" i="1"/>
  <c r="F1374" i="1"/>
  <c r="F1373" i="1"/>
  <c r="F1357" i="1"/>
  <c r="F1352" i="1"/>
  <c r="F1369" i="1"/>
  <c r="F1368" i="1"/>
  <c r="F1360" i="1"/>
  <c r="F1367" i="1"/>
  <c r="F1366" i="1"/>
  <c r="F1365" i="1"/>
  <c r="F1364" i="1"/>
  <c r="F1363" i="1"/>
  <c r="F1359" i="1"/>
  <c r="F1342" i="1"/>
  <c r="F1358" i="1"/>
  <c r="F1350" i="1"/>
  <c r="F1356" i="1"/>
  <c r="F1355" i="1"/>
  <c r="F1354" i="1"/>
  <c r="F1353" i="1"/>
  <c r="F1349" i="1"/>
  <c r="F1348" i="1"/>
  <c r="F1347" i="1"/>
  <c r="F1346" i="1"/>
  <c r="F1339" i="1"/>
  <c r="F1345" i="1"/>
  <c r="F1344" i="1"/>
  <c r="F1343" i="1"/>
  <c r="F1332" i="1"/>
  <c r="F1340" i="1"/>
  <c r="F1322" i="1"/>
  <c r="F1338" i="1"/>
  <c r="F1330" i="1"/>
  <c r="F1337" i="1"/>
  <c r="F1336" i="1"/>
  <c r="F1335" i="1"/>
  <c r="F1334" i="1"/>
  <c r="F1333" i="1"/>
  <c r="F1329" i="1"/>
  <c r="F1328" i="1"/>
  <c r="F1327" i="1"/>
  <c r="F1326" i="1"/>
  <c r="F1319" i="1"/>
  <c r="F1325" i="1"/>
  <c r="F1318" i="1"/>
  <c r="F1324" i="1"/>
  <c r="F1323" i="1"/>
  <c r="F1312" i="1"/>
  <c r="F1320" i="1"/>
  <c r="F1317" i="1"/>
  <c r="F1316" i="1"/>
  <c r="F1309" i="1"/>
  <c r="F1315" i="1"/>
  <c r="F1314" i="1"/>
  <c r="F1313" i="1"/>
  <c r="F1302" i="1"/>
  <c r="F1310" i="1"/>
  <c r="F1308" i="1"/>
  <c r="F1307" i="1"/>
  <c r="F1306" i="1"/>
  <c r="F1299" i="1"/>
  <c r="F1305" i="1"/>
  <c r="F1304" i="1"/>
  <c r="F1303" i="1"/>
  <c r="F1292" i="1"/>
  <c r="F1300" i="1"/>
  <c r="F1298" i="1"/>
  <c r="F1297" i="1"/>
  <c r="F1296" i="1"/>
  <c r="F1289" i="1"/>
  <c r="F1295" i="1"/>
  <c r="F1294" i="1"/>
  <c r="F1293" i="1"/>
  <c r="F1282" i="1"/>
  <c r="F1290" i="1"/>
  <c r="F1288" i="1"/>
  <c r="F1287" i="1"/>
  <c r="F1286" i="1"/>
  <c r="F1285" i="1"/>
  <c r="F1284" i="1"/>
  <c r="F1283" i="1"/>
  <c r="F1272" i="1"/>
  <c r="F1280" i="1"/>
  <c r="F1262" i="1"/>
  <c r="F1278" i="1"/>
  <c r="F1270" i="1"/>
  <c r="F1277" i="1"/>
  <c r="F1276" i="1"/>
  <c r="F1275" i="1"/>
  <c r="F1274" i="1"/>
  <c r="F1279" i="1"/>
  <c r="F1273" i="1"/>
  <c r="F1269" i="1"/>
  <c r="F1268" i="1"/>
  <c r="F1267" i="1"/>
  <c r="F1266" i="1"/>
  <c r="F1259" i="1"/>
  <c r="F1265" i="1"/>
  <c r="F1264" i="1"/>
  <c r="F1263" i="1"/>
  <c r="F1252" i="1"/>
  <c r="F1260" i="1"/>
  <c r="F1258" i="1"/>
  <c r="F1257" i="1"/>
  <c r="F1256" i="1"/>
  <c r="F1249" i="1"/>
  <c r="F1255" i="1"/>
  <c r="F1254" i="1"/>
  <c r="F1253" i="1"/>
  <c r="F1242" i="1"/>
  <c r="F1250" i="1"/>
  <c r="F1248" i="1"/>
  <c r="F1247" i="1"/>
  <c r="F1246" i="1"/>
  <c r="F1239" i="1"/>
  <c r="F1245" i="1"/>
  <c r="F1244" i="1"/>
  <c r="F1243" i="1"/>
  <c r="F1232" i="1"/>
  <c r="F1240" i="1"/>
  <c r="F1238" i="1"/>
  <c r="F1237" i="1"/>
  <c r="F1236" i="1"/>
  <c r="F1212" i="1"/>
  <c r="F1229" i="1"/>
  <c r="F1235" i="1"/>
  <c r="F1228" i="1"/>
  <c r="F1234" i="1"/>
  <c r="F1233" i="1"/>
  <c r="F1222" i="1"/>
  <c r="F1230" i="1"/>
  <c r="F1220" i="1"/>
  <c r="F1227" i="1"/>
  <c r="F1226" i="1"/>
  <c r="F1225" i="1"/>
  <c r="F1224" i="1"/>
  <c r="F1223" i="1"/>
  <c r="F1219" i="1"/>
  <c r="F1218" i="1"/>
  <c r="F1217" i="1"/>
  <c r="F1216" i="1"/>
  <c r="F1209" i="1"/>
  <c r="F1215" i="1"/>
  <c r="F1214" i="1"/>
  <c r="F1213" i="1"/>
  <c r="F1202" i="1"/>
  <c r="F1210" i="1"/>
  <c r="F1208" i="1"/>
  <c r="F1207" i="1"/>
  <c r="F1206" i="1"/>
  <c r="F1199" i="1"/>
  <c r="F1205" i="1"/>
  <c r="F1204" i="1"/>
  <c r="F1203" i="1"/>
  <c r="F1192" i="1"/>
  <c r="F1200" i="1"/>
  <c r="F1198" i="1"/>
  <c r="F1197" i="1"/>
  <c r="F1196" i="1"/>
  <c r="F1189" i="1"/>
  <c r="F1195" i="1"/>
  <c r="F1194" i="1"/>
  <c r="F1193" i="1"/>
  <c r="F1182" i="1"/>
  <c r="F1190" i="1"/>
  <c r="F1172" i="1"/>
  <c r="F1188" i="1"/>
  <c r="F1180" i="1"/>
  <c r="F1187" i="1"/>
  <c r="F1186" i="1"/>
  <c r="F1185" i="1"/>
  <c r="F1184" i="1"/>
  <c r="F1183" i="1"/>
  <c r="F1179" i="1"/>
  <c r="F1162" i="1"/>
  <c r="F1178" i="1"/>
  <c r="F1170" i="1"/>
  <c r="F1177" i="1"/>
  <c r="F1176" i="1"/>
  <c r="F1175" i="1"/>
  <c r="F1174" i="1"/>
  <c r="F1173" i="1"/>
  <c r="F1169" i="1"/>
  <c r="F1168" i="1"/>
  <c r="F1167" i="1"/>
  <c r="F1166" i="1"/>
  <c r="F1159" i="1"/>
  <c r="F1165" i="1"/>
  <c r="F1164" i="1"/>
  <c r="F1163" i="1"/>
  <c r="F1152" i="1"/>
  <c r="F1160" i="1"/>
  <c r="F1158" i="1"/>
  <c r="F1157" i="1"/>
  <c r="F1156" i="1"/>
  <c r="F1155" i="1"/>
  <c r="F1154" i="1"/>
  <c r="F1153" i="1"/>
  <c r="F1142" i="1"/>
  <c r="F1150" i="1"/>
  <c r="F1149" i="1"/>
  <c r="F1148" i="1"/>
  <c r="F1147" i="1"/>
  <c r="F1146" i="1"/>
  <c r="F1139" i="1"/>
  <c r="F1145" i="1"/>
  <c r="F1144" i="1"/>
  <c r="F1143" i="1"/>
  <c r="F1132" i="1"/>
  <c r="F1140" i="1"/>
  <c r="F1138" i="1"/>
  <c r="F1137" i="1"/>
  <c r="F1136" i="1"/>
  <c r="F1129" i="1"/>
  <c r="F1135" i="1"/>
  <c r="F1134" i="1"/>
  <c r="F1133" i="1"/>
  <c r="F1122" i="1"/>
  <c r="F1130" i="1"/>
  <c r="F1128" i="1"/>
  <c r="F1127" i="1"/>
  <c r="F1126" i="1"/>
  <c r="F1125" i="1"/>
  <c r="F1124" i="1"/>
  <c r="F1102" i="1"/>
  <c r="F1123" i="1"/>
  <c r="F1112" i="1"/>
  <c r="F1120" i="1"/>
  <c r="F1119" i="1"/>
  <c r="F1110" i="1"/>
  <c r="F1117" i="1"/>
  <c r="F1116" i="1"/>
  <c r="F1118" i="1"/>
  <c r="F1115" i="1"/>
  <c r="F1114" i="1"/>
  <c r="F1113" i="1"/>
  <c r="F1109" i="1"/>
  <c r="F1108" i="1"/>
  <c r="F1107" i="1"/>
  <c r="F1106" i="1"/>
  <c r="F1099" i="1"/>
  <c r="F1105" i="1"/>
  <c r="F1104" i="1"/>
  <c r="F1103" i="1"/>
  <c r="F1092" i="1"/>
  <c r="F1100" i="1"/>
  <c r="F1082" i="1"/>
  <c r="F1098" i="1"/>
  <c r="F1090" i="1"/>
  <c r="F1097" i="1"/>
  <c r="F1096" i="1"/>
  <c r="F1095" i="1"/>
  <c r="F1094" i="1"/>
  <c r="F1093" i="1"/>
  <c r="F1089" i="1"/>
  <c r="F1072" i="1"/>
  <c r="F1088" i="1"/>
  <c r="F1080" i="1"/>
  <c r="F1087" i="1"/>
  <c r="F1086" i="1"/>
  <c r="F1085" i="1"/>
  <c r="F1084" i="1"/>
  <c r="F1083" i="1"/>
  <c r="F1079" i="1"/>
  <c r="F1078" i="1"/>
  <c r="F1077" i="1"/>
  <c r="F1076" i="1"/>
  <c r="F1069" i="1"/>
  <c r="F1075" i="1"/>
  <c r="F1074" i="1"/>
  <c r="F1073" i="1"/>
  <c r="F1062" i="1"/>
  <c r="F1070" i="1"/>
  <c r="F1052" i="1"/>
  <c r="F1068" i="1"/>
  <c r="F1060" i="1"/>
  <c r="F1067" i="1"/>
  <c r="F1066" i="1"/>
  <c r="F1065" i="1"/>
  <c r="F1064" i="1"/>
  <c r="F1063" i="1"/>
  <c r="F1059" i="1"/>
  <c r="F1042" i="1"/>
  <c r="F1058" i="1"/>
  <c r="F1050" i="1"/>
  <c r="F1057" i="1"/>
  <c r="F1056" i="1"/>
  <c r="F1055" i="1"/>
  <c r="F1054" i="1"/>
  <c r="F1053" i="1"/>
  <c r="F1049" i="1"/>
  <c r="F1048" i="1"/>
  <c r="F1047" i="1"/>
  <c r="F1046" i="1"/>
  <c r="F1045" i="1"/>
  <c r="F1044" i="1"/>
  <c r="F1043" i="1"/>
  <c r="F1032" i="1"/>
  <c r="F1040" i="1"/>
  <c r="F1022" i="1"/>
  <c r="F1038" i="1"/>
  <c r="F1030" i="1"/>
  <c r="F1037" i="1"/>
  <c r="F1036" i="1"/>
  <c r="F1039" i="1"/>
  <c r="F1035" i="1"/>
  <c r="F1034" i="1"/>
  <c r="F1033" i="1"/>
  <c r="F1012" i="1"/>
  <c r="F1029" i="1"/>
  <c r="F1028" i="1"/>
  <c r="F1020" i="1"/>
  <c r="F1027" i="1"/>
  <c r="F1019" i="1"/>
  <c r="F1026" i="1"/>
  <c r="F1025" i="1"/>
  <c r="F1024" i="1"/>
  <c r="F1023" i="1"/>
  <c r="F1002" i="1"/>
  <c r="F1018" i="1"/>
  <c r="F1010" i="1"/>
  <c r="F1017" i="1"/>
  <c r="F1016" i="1"/>
  <c r="F1015" i="1"/>
  <c r="F1014" i="1"/>
  <c r="F1013" i="1"/>
  <c r="F1009" i="1"/>
  <c r="F1008" i="1"/>
  <c r="F1007" i="1"/>
  <c r="F1006" i="1"/>
  <c r="F999" i="1"/>
  <c r="F1005" i="1"/>
  <c r="F998" i="1"/>
  <c r="F1004" i="1"/>
  <c r="F1003" i="1"/>
  <c r="F992" i="1"/>
  <c r="F1000" i="1"/>
  <c r="F997" i="1"/>
  <c r="F996" i="1"/>
  <c r="F989" i="1"/>
  <c r="F995" i="1"/>
  <c r="F994" i="1"/>
  <c r="F993" i="1"/>
  <c r="F982" i="1"/>
  <c r="F990" i="1"/>
  <c r="F988" i="1"/>
  <c r="F987" i="1"/>
  <c r="F986" i="1"/>
  <c r="F979" i="1"/>
  <c r="F985" i="1"/>
  <c r="F984" i="1"/>
  <c r="F983" i="1"/>
  <c r="F972" i="1"/>
  <c r="F980" i="1"/>
  <c r="F962" i="1"/>
  <c r="F978" i="1"/>
  <c r="F970" i="1"/>
  <c r="F977" i="1"/>
  <c r="F976" i="1"/>
  <c r="F975" i="1"/>
  <c r="F974" i="1"/>
  <c r="F973" i="1"/>
  <c r="F969" i="1"/>
  <c r="F952" i="1"/>
  <c r="F968" i="1"/>
  <c r="F960" i="1"/>
  <c r="F967" i="1"/>
  <c r="F966" i="1"/>
  <c r="F965" i="1"/>
  <c r="F964" i="1"/>
  <c r="F963" i="1"/>
  <c r="F959" i="1"/>
  <c r="F958" i="1"/>
  <c r="F957" i="1"/>
  <c r="F956" i="1"/>
  <c r="F949" i="1"/>
  <c r="F955" i="1"/>
  <c r="F932" i="1"/>
  <c r="F954" i="1"/>
  <c r="F953" i="1"/>
  <c r="F942" i="1"/>
  <c r="F950" i="1"/>
  <c r="F948" i="1"/>
  <c r="F940" i="1"/>
  <c r="F947" i="1"/>
  <c r="F939" i="1"/>
  <c r="F946" i="1"/>
  <c r="F945" i="1"/>
  <c r="F944" i="1"/>
  <c r="F943" i="1"/>
  <c r="F938" i="1"/>
  <c r="F937" i="1"/>
  <c r="F936" i="1"/>
  <c r="F912" i="1"/>
  <c r="F929" i="1"/>
  <c r="F935" i="1"/>
  <c r="F928" i="1"/>
  <c r="F934" i="1"/>
  <c r="F933" i="1"/>
  <c r="F922" i="1"/>
  <c r="F930" i="1"/>
  <c r="F920" i="1"/>
  <c r="F927" i="1"/>
  <c r="F926" i="1"/>
  <c r="F925" i="1"/>
  <c r="F924" i="1"/>
  <c r="F923" i="1"/>
  <c r="F919" i="1"/>
  <c r="F918" i="1"/>
  <c r="F917" i="1"/>
  <c r="F916" i="1"/>
  <c r="F909" i="1"/>
  <c r="F915" i="1"/>
  <c r="F914" i="1"/>
  <c r="F913" i="1"/>
  <c r="F902" i="1"/>
  <c r="F910" i="1"/>
  <c r="F908" i="1"/>
  <c r="F907" i="1"/>
  <c r="F906" i="1"/>
  <c r="F899" i="1"/>
  <c r="F905" i="1"/>
  <c r="F904" i="1"/>
  <c r="F903" i="1"/>
  <c r="F892" i="1"/>
  <c r="F900" i="1"/>
  <c r="F898" i="1"/>
  <c r="F897" i="1"/>
  <c r="F896" i="1"/>
  <c r="F889" i="1"/>
  <c r="F895" i="1"/>
  <c r="F894" i="1"/>
  <c r="F893" i="1"/>
  <c r="F882" i="1"/>
  <c r="F890" i="1"/>
  <c r="F888" i="1"/>
  <c r="F887" i="1"/>
  <c r="F886" i="1"/>
  <c r="F879" i="1"/>
  <c r="F885" i="1"/>
  <c r="F884" i="1"/>
  <c r="F883" i="1"/>
  <c r="F872" i="1"/>
  <c r="F880" i="1"/>
  <c r="F878" i="1"/>
  <c r="F877" i="1"/>
  <c r="F876" i="1"/>
  <c r="F875" i="1"/>
  <c r="F874" i="1"/>
  <c r="F873" i="1"/>
  <c r="F862" i="1"/>
  <c r="F870" i="1"/>
  <c r="F869" i="1"/>
  <c r="F852" i="1"/>
  <c r="F868" i="1"/>
  <c r="F860" i="1"/>
  <c r="F867" i="1"/>
  <c r="F866" i="1"/>
  <c r="F865" i="1"/>
  <c r="F864" i="1"/>
  <c r="F863" i="1"/>
  <c r="F859" i="1"/>
  <c r="F858" i="1"/>
  <c r="F857" i="1"/>
  <c r="F856" i="1"/>
  <c r="F832" i="1"/>
  <c r="F849" i="1"/>
  <c r="F855" i="1"/>
  <c r="F848" i="1"/>
  <c r="F854" i="1"/>
  <c r="F853" i="1"/>
  <c r="F842" i="1"/>
  <c r="F850" i="1"/>
  <c r="F840" i="1"/>
  <c r="F847" i="1"/>
  <c r="F846" i="1"/>
  <c r="F845" i="1"/>
  <c r="F844" i="1"/>
  <c r="F843" i="1"/>
  <c r="F839" i="1"/>
  <c r="F838" i="1"/>
  <c r="F837" i="1"/>
  <c r="F836" i="1"/>
  <c r="F829" i="1"/>
  <c r="F835" i="1"/>
  <c r="F834" i="1"/>
  <c r="F833" i="1"/>
  <c r="F822" i="1"/>
  <c r="F830" i="1"/>
  <c r="F828" i="1"/>
  <c r="F827" i="1"/>
  <c r="F826" i="1"/>
  <c r="F819" i="1"/>
  <c r="F825" i="1"/>
  <c r="F824" i="1"/>
  <c r="F823" i="1"/>
  <c r="F812" i="1"/>
  <c r="F820" i="1"/>
  <c r="F818" i="1"/>
  <c r="F817" i="1"/>
  <c r="F816" i="1"/>
  <c r="F809" i="1"/>
  <c r="F815" i="1"/>
  <c r="F814" i="1"/>
  <c r="F813" i="1"/>
  <c r="F802" i="1"/>
  <c r="F810" i="1"/>
  <c r="F808" i="1"/>
  <c r="F807" i="1"/>
  <c r="F806" i="1"/>
  <c r="F805" i="1"/>
  <c r="F804" i="1"/>
  <c r="F803" i="1"/>
  <c r="F792" i="1"/>
  <c r="F800" i="1"/>
  <c r="F799" i="1"/>
  <c r="F798" i="1"/>
  <c r="F797" i="1"/>
  <c r="F796" i="1"/>
  <c r="F789" i="1"/>
  <c r="F795" i="1"/>
  <c r="F794" i="1"/>
  <c r="F793" i="1"/>
  <c r="F782" i="1"/>
  <c r="F790" i="1"/>
  <c r="F788" i="1"/>
  <c r="F787" i="1"/>
  <c r="F786" i="1"/>
  <c r="F779" i="1"/>
  <c r="F785" i="1"/>
  <c r="F778" i="1"/>
  <c r="F784" i="1"/>
  <c r="F783" i="1"/>
  <c r="F772" i="1"/>
  <c r="F780" i="1"/>
  <c r="F777" i="1"/>
  <c r="F776" i="1"/>
  <c r="F769" i="1"/>
  <c r="F775" i="1"/>
  <c r="F774" i="1"/>
  <c r="F773" i="1"/>
  <c r="F762" i="1"/>
  <c r="F770" i="1"/>
  <c r="F768" i="1"/>
  <c r="F767" i="1"/>
  <c r="F766" i="1"/>
  <c r="F759" i="1"/>
  <c r="F765" i="1"/>
  <c r="F742" i="1"/>
  <c r="F764" i="1"/>
  <c r="F763" i="1"/>
  <c r="F752" i="1"/>
  <c r="F760" i="1"/>
  <c r="F758" i="1"/>
  <c r="F750" i="1"/>
  <c r="F757" i="1"/>
  <c r="F749" i="1"/>
  <c r="F756" i="1"/>
  <c r="F755" i="1"/>
  <c r="F754" i="1"/>
  <c r="F753" i="1"/>
  <c r="F732" i="1"/>
  <c r="F748" i="1"/>
  <c r="F740" i="1"/>
  <c r="F747" i="1"/>
  <c r="F746" i="1"/>
  <c r="F745" i="1"/>
  <c r="F744" i="1"/>
  <c r="F743" i="1"/>
  <c r="F722" i="1"/>
  <c r="F739" i="1"/>
  <c r="F738" i="1"/>
  <c r="F730" i="1"/>
  <c r="F737" i="1"/>
  <c r="F720" i="1"/>
  <c r="F736" i="1"/>
  <c r="F735" i="1"/>
  <c r="F727" i="1"/>
  <c r="F734" i="1"/>
  <c r="F733" i="1"/>
  <c r="F729" i="1"/>
  <c r="F712" i="1"/>
  <c r="F728" i="1"/>
  <c r="F726" i="1"/>
  <c r="F725" i="1"/>
  <c r="F724" i="1"/>
  <c r="F723" i="1"/>
  <c r="F719" i="1"/>
  <c r="F718" i="1"/>
  <c r="F717" i="1"/>
  <c r="F716" i="1"/>
  <c r="F715" i="1"/>
  <c r="F714" i="1"/>
  <c r="F713" i="1"/>
  <c r="F702" i="1"/>
  <c r="F710" i="1"/>
  <c r="F709" i="1"/>
  <c r="F708" i="1"/>
  <c r="F707" i="1"/>
  <c r="F706" i="1"/>
  <c r="F699" i="1"/>
  <c r="F705" i="1"/>
  <c r="F682" i="1"/>
  <c r="F704" i="1"/>
  <c r="F703" i="1"/>
  <c r="F692" i="1"/>
  <c r="F700" i="1"/>
  <c r="F698" i="1"/>
  <c r="F690" i="1"/>
  <c r="F697" i="1"/>
  <c r="F689" i="1"/>
  <c r="F696" i="1"/>
  <c r="F695" i="1"/>
  <c r="F694" i="1"/>
  <c r="F693" i="1"/>
  <c r="F688" i="1"/>
  <c r="F687" i="1"/>
  <c r="F686" i="1"/>
  <c r="F679" i="1"/>
  <c r="F685" i="1"/>
  <c r="F684" i="1"/>
  <c r="F683" i="1"/>
  <c r="F672" i="1"/>
  <c r="F680" i="1"/>
  <c r="F662" i="1"/>
  <c r="F678" i="1"/>
  <c r="F670" i="1"/>
  <c r="F677" i="1"/>
  <c r="F676" i="1"/>
  <c r="F675" i="1"/>
  <c r="F674" i="1"/>
  <c r="F673" i="1"/>
  <c r="F669" i="1"/>
  <c r="F668" i="1"/>
  <c r="F667" i="1"/>
  <c r="F666" i="1"/>
  <c r="F659" i="1"/>
  <c r="F665" i="1"/>
  <c r="F664" i="1"/>
  <c r="F663" i="1"/>
  <c r="F652" i="1"/>
  <c r="F660" i="1"/>
  <c r="F658" i="1"/>
  <c r="F650" i="1"/>
  <c r="F657" i="1"/>
  <c r="F649" i="1"/>
  <c r="F656" i="1"/>
  <c r="F655" i="1"/>
  <c r="F642" i="1"/>
  <c r="F654" i="1"/>
  <c r="F653" i="1"/>
  <c r="F648" i="1"/>
  <c r="F647" i="1"/>
  <c r="F646" i="1"/>
  <c r="F645" i="1"/>
  <c r="F644" i="1"/>
  <c r="F643" i="1"/>
  <c r="F632" i="1"/>
  <c r="F640" i="1"/>
  <c r="F622" i="1"/>
  <c r="F638" i="1"/>
  <c r="F639" i="1"/>
  <c r="F630" i="1"/>
  <c r="F637" i="1"/>
  <c r="F636" i="1"/>
  <c r="F635" i="1"/>
  <c r="F634" i="1"/>
  <c r="F633" i="1"/>
  <c r="F629" i="1"/>
  <c r="F628" i="1"/>
  <c r="F627" i="1"/>
  <c r="F626" i="1"/>
  <c r="F625" i="1"/>
  <c r="F624" i="1"/>
  <c r="F623" i="1"/>
  <c r="F612" i="1"/>
  <c r="F620" i="1"/>
  <c r="F619" i="1"/>
  <c r="F618" i="1"/>
  <c r="F617" i="1"/>
  <c r="F616" i="1"/>
  <c r="F615" i="1"/>
  <c r="F614" i="1"/>
  <c r="F613" i="1"/>
  <c r="F609" i="1"/>
  <c r="F602" i="1"/>
  <c r="F610" i="1"/>
  <c r="F608" i="1"/>
  <c r="F607" i="1"/>
  <c r="F606" i="1"/>
  <c r="F605" i="1"/>
  <c r="F604" i="1"/>
  <c r="F603" i="1"/>
  <c r="F611" i="1"/>
  <c r="F598" i="1"/>
  <c r="F592" i="1"/>
  <c r="F600" i="1"/>
  <c r="F597" i="1"/>
  <c r="F596" i="1"/>
  <c r="F589" i="1"/>
  <c r="F595" i="1"/>
  <c r="F594" i="1"/>
  <c r="F599" i="1"/>
  <c r="F593" i="1"/>
  <c r="F582" i="1"/>
  <c r="F590" i="1"/>
  <c r="F588" i="1"/>
  <c r="F587" i="1"/>
  <c r="F586" i="1"/>
  <c r="F579" i="1"/>
  <c r="F585" i="1"/>
  <c r="F584" i="1"/>
  <c r="F583" i="1"/>
  <c r="F572" i="1"/>
  <c r="F580" i="1"/>
  <c r="F562" i="1"/>
  <c r="F578" i="1"/>
  <c r="F570" i="1"/>
  <c r="F577" i="1"/>
  <c r="F576" i="1"/>
  <c r="F575" i="1"/>
  <c r="F574" i="1"/>
  <c r="F573" i="1"/>
  <c r="F569" i="1"/>
  <c r="F568" i="1"/>
  <c r="F567" i="1"/>
  <c r="F566" i="1"/>
  <c r="F565" i="1"/>
  <c r="F564" i="1"/>
  <c r="F550" i="1"/>
  <c r="F563" i="1"/>
  <c r="F552" i="1"/>
  <c r="F560" i="1"/>
  <c r="F542" i="1"/>
  <c r="F559" i="1"/>
  <c r="F558" i="1"/>
  <c r="F557" i="1"/>
  <c r="F549" i="1"/>
  <c r="F556" i="1"/>
  <c r="F555" i="1"/>
  <c r="F554" i="1"/>
  <c r="F553" i="1"/>
  <c r="F532" i="1"/>
  <c r="F548" i="1"/>
  <c r="F540" i="1"/>
  <c r="F547" i="1"/>
  <c r="F546" i="1"/>
  <c r="F545" i="1"/>
  <c r="F544" i="1"/>
  <c r="F543" i="1"/>
  <c r="F539" i="1"/>
  <c r="F538" i="1"/>
  <c r="F537" i="1"/>
  <c r="F536" i="1"/>
  <c r="F535" i="1"/>
  <c r="F534" i="1"/>
  <c r="F533" i="1"/>
  <c r="F522" i="1"/>
  <c r="F529" i="1"/>
  <c r="F528" i="1"/>
  <c r="F527" i="1"/>
  <c r="F526" i="1"/>
  <c r="F502" i="1"/>
  <c r="F519" i="1"/>
  <c r="F525" i="1"/>
  <c r="F530" i="1"/>
  <c r="F518" i="1"/>
  <c r="F524" i="1"/>
  <c r="F523" i="1"/>
  <c r="F512" i="1"/>
  <c r="F520" i="1"/>
  <c r="F510" i="1"/>
  <c r="F517" i="1"/>
  <c r="F516" i="1"/>
  <c r="F515" i="1"/>
  <c r="F514" i="1"/>
  <c r="F513" i="1"/>
  <c r="F509" i="1"/>
  <c r="F508" i="1"/>
  <c r="F507" i="1"/>
  <c r="F506" i="1"/>
  <c r="F505" i="1"/>
  <c r="F504" i="1"/>
  <c r="F503" i="1"/>
  <c r="F499" i="1"/>
  <c r="F498" i="1"/>
  <c r="F492" i="1"/>
  <c r="F500" i="1"/>
  <c r="F497" i="1"/>
  <c r="F496" i="1"/>
  <c r="F489" i="1"/>
  <c r="F495" i="1"/>
  <c r="F494" i="1"/>
  <c r="F493" i="1"/>
  <c r="F482" i="1"/>
  <c r="F490" i="1"/>
  <c r="F488" i="1"/>
  <c r="F487" i="1"/>
  <c r="F486" i="1"/>
  <c r="F479" i="1"/>
  <c r="F485" i="1"/>
  <c r="F484" i="1"/>
  <c r="F483" i="1"/>
  <c r="F472" i="1"/>
  <c r="F480" i="1"/>
  <c r="F462" i="1"/>
  <c r="F478" i="1"/>
  <c r="F470" i="1"/>
  <c r="F477" i="1"/>
  <c r="F476" i="1"/>
  <c r="F475" i="1"/>
  <c r="F474" i="1"/>
  <c r="F473" i="1"/>
  <c r="F469" i="1"/>
  <c r="F468" i="1"/>
  <c r="F467" i="1"/>
  <c r="F466" i="1"/>
  <c r="F451" i="1"/>
  <c r="F465" i="1"/>
  <c r="F464" i="1"/>
  <c r="F463" i="1"/>
  <c r="F443" i="1"/>
  <c r="F452" i="1"/>
  <c r="F460" i="1"/>
  <c r="F457" i="1"/>
  <c r="F456" i="1"/>
  <c r="F459" i="1"/>
  <c r="F455" i="1"/>
  <c r="F454" i="1"/>
  <c r="F458" i="1"/>
  <c r="F453" i="1"/>
  <c r="F442" i="1"/>
  <c r="F450" i="1"/>
  <c r="F449" i="1"/>
  <c r="F432" i="1"/>
  <c r="F448" i="1"/>
  <c r="F440" i="1"/>
  <c r="F447" i="1"/>
  <c r="F446" i="1"/>
  <c r="F445" i="1"/>
  <c r="F439" i="1"/>
  <c r="F438" i="1"/>
  <c r="F437" i="1"/>
  <c r="F436" i="1"/>
  <c r="F429" i="1"/>
  <c r="F435" i="1"/>
  <c r="F434" i="1"/>
  <c r="F433" i="1"/>
  <c r="F422" i="1"/>
  <c r="F430" i="1"/>
  <c r="F428" i="1"/>
  <c r="F427" i="1"/>
  <c r="F426" i="1"/>
  <c r="F402" i="1"/>
  <c r="F419" i="1"/>
  <c r="F425" i="1"/>
  <c r="F418" i="1"/>
  <c r="F424" i="1"/>
  <c r="F423" i="1"/>
  <c r="F412" i="1"/>
  <c r="F420" i="1"/>
  <c r="F410" i="1"/>
  <c r="F417" i="1"/>
  <c r="F416" i="1"/>
  <c r="F415" i="1"/>
  <c r="F414" i="1"/>
  <c r="F413" i="1"/>
  <c r="F409" i="1"/>
  <c r="F392" i="1"/>
  <c r="F408" i="1"/>
  <c r="F400" i="1"/>
  <c r="F407" i="1"/>
  <c r="F406" i="1"/>
  <c r="F405" i="1"/>
  <c r="F404" i="1"/>
  <c r="F403" i="1"/>
  <c r="F382" i="1"/>
  <c r="F399" i="1"/>
  <c r="F398" i="1"/>
  <c r="F390" i="1"/>
  <c r="F397" i="1"/>
  <c r="F389" i="1"/>
  <c r="F396" i="1"/>
  <c r="F395" i="1"/>
  <c r="F394" i="1"/>
  <c r="F393" i="1"/>
  <c r="F388" i="1"/>
  <c r="F387" i="1"/>
  <c r="F386" i="1"/>
  <c r="F379" i="1"/>
  <c r="F385" i="1"/>
  <c r="F378" i="1"/>
  <c r="F384" i="1"/>
  <c r="F383" i="1"/>
  <c r="F372" i="1"/>
  <c r="F380" i="1"/>
  <c r="F377" i="1"/>
  <c r="F376" i="1"/>
  <c r="F369" i="1"/>
  <c r="F375" i="1"/>
  <c r="F374" i="1"/>
  <c r="F373" i="1"/>
  <c r="F362" i="1"/>
  <c r="F370" i="1"/>
  <c r="F368" i="1"/>
  <c r="F367" i="1"/>
  <c r="F366" i="1"/>
  <c r="F365" i="1"/>
  <c r="F364" i="1"/>
  <c r="F363" i="1"/>
  <c r="F359" i="1"/>
  <c r="F352" i="1"/>
  <c r="F360" i="1"/>
  <c r="F342" i="1"/>
  <c r="F358" i="1"/>
  <c r="F350" i="1"/>
  <c r="F357" i="1"/>
  <c r="F356" i="1"/>
  <c r="F355" i="1"/>
  <c r="F354" i="1"/>
  <c r="F353" i="1"/>
  <c r="F349" i="1"/>
  <c r="F332" i="1"/>
  <c r="F348" i="1"/>
  <c r="F340" i="1"/>
  <c r="F347" i="1"/>
  <c r="F346" i="1"/>
  <c r="F345" i="1"/>
  <c r="F344" i="1"/>
  <c r="F343" i="1"/>
  <c r="F339" i="1"/>
  <c r="F338" i="1"/>
  <c r="F337" i="1"/>
  <c r="F336" i="1"/>
  <c r="F312" i="1"/>
  <c r="F329" i="1"/>
  <c r="F335" i="1"/>
  <c r="F328" i="1"/>
  <c r="F334" i="1"/>
  <c r="F333" i="1"/>
  <c r="F322" i="1"/>
  <c r="F330" i="1"/>
  <c r="F320" i="1"/>
  <c r="F327" i="1"/>
  <c r="F326" i="1"/>
  <c r="F325" i="1"/>
  <c r="F324" i="1"/>
  <c r="F323" i="1"/>
  <c r="F319" i="1"/>
  <c r="F302" i="1"/>
  <c r="F318" i="1"/>
  <c r="F310" i="1"/>
  <c r="F317" i="1"/>
  <c r="F316" i="1"/>
  <c r="F315" i="1"/>
  <c r="F314" i="1"/>
  <c r="F313" i="1"/>
  <c r="F309" i="1"/>
  <c r="F308" i="1"/>
  <c r="F307" i="1"/>
  <c r="F306" i="1"/>
  <c r="F305" i="1"/>
  <c r="F304" i="1"/>
  <c r="F303" i="1"/>
  <c r="F299" i="1"/>
  <c r="F292" i="1"/>
  <c r="F300" i="1"/>
  <c r="F282" i="1"/>
  <c r="F298" i="1"/>
  <c r="F290" i="1"/>
  <c r="F297" i="1"/>
  <c r="F296" i="1"/>
  <c r="F295" i="1"/>
  <c r="F294" i="1"/>
  <c r="F293" i="1"/>
  <c r="F289" i="1"/>
  <c r="F288" i="1"/>
  <c r="F287" i="1"/>
  <c r="F286" i="1"/>
  <c r="F279" i="1"/>
  <c r="F285" i="1"/>
  <c r="F284" i="1"/>
  <c r="F283" i="1"/>
  <c r="F272" i="1"/>
  <c r="F280" i="1"/>
  <c r="F278" i="1"/>
  <c r="F277" i="1"/>
  <c r="F276" i="1"/>
  <c r="F275" i="1"/>
  <c r="F274" i="1"/>
  <c r="F273" i="1"/>
  <c r="F262" i="1"/>
  <c r="F270" i="1"/>
  <c r="F269" i="1"/>
  <c r="F268" i="1"/>
  <c r="F267" i="1"/>
  <c r="F266" i="1"/>
  <c r="F259" i="1"/>
  <c r="F265" i="1"/>
  <c r="F264" i="1"/>
  <c r="F263" i="1"/>
  <c r="F252" i="1"/>
  <c r="F260" i="1"/>
  <c r="F258" i="1"/>
  <c r="F257" i="1"/>
  <c r="F256" i="1"/>
  <c r="F249" i="1"/>
  <c r="F255" i="1"/>
  <c r="F254" i="1"/>
  <c r="F253" i="1"/>
  <c r="F242" i="1"/>
  <c r="F250" i="1"/>
  <c r="F232" i="1"/>
  <c r="F248" i="1"/>
  <c r="F240" i="1"/>
  <c r="F247" i="1"/>
  <c r="F246" i="1"/>
  <c r="F245" i="1"/>
  <c r="F244" i="1"/>
  <c r="F243" i="1"/>
  <c r="F239" i="1"/>
  <c r="F238" i="1"/>
  <c r="F237" i="1"/>
  <c r="F236" i="1"/>
  <c r="F229" i="1"/>
  <c r="F235" i="1"/>
  <c r="F234" i="1"/>
  <c r="F233" i="1"/>
  <c r="F222" i="1"/>
  <c r="F230" i="1"/>
  <c r="F212" i="1"/>
  <c r="F228" i="1"/>
  <c r="F220" i="1"/>
  <c r="F227" i="1"/>
  <c r="F226" i="1"/>
  <c r="F225" i="1"/>
  <c r="F224" i="1"/>
  <c r="F223" i="1"/>
  <c r="F219" i="1"/>
  <c r="F218" i="1"/>
  <c r="F217" i="1"/>
  <c r="F216" i="1"/>
  <c r="F209" i="1"/>
  <c r="F215" i="1"/>
  <c r="F214" i="1"/>
  <c r="F213" i="1"/>
  <c r="F202" i="1"/>
  <c r="F210" i="1"/>
  <c r="F208" i="1"/>
  <c r="F207" i="1"/>
  <c r="F206" i="1"/>
  <c r="F205" i="1"/>
  <c r="F204" i="1"/>
  <c r="F203" i="1"/>
  <c r="F192" i="1"/>
  <c r="F200" i="1"/>
  <c r="F199" i="1"/>
  <c r="F198" i="1"/>
  <c r="F197" i="1"/>
  <c r="F196" i="1"/>
  <c r="F189" i="1"/>
  <c r="F195" i="1"/>
  <c r="F194" i="1"/>
  <c r="F193" i="1"/>
  <c r="F182" i="1"/>
  <c r="F190" i="1"/>
  <c r="F188" i="1"/>
  <c r="F187" i="1"/>
  <c r="F186" i="1"/>
  <c r="F179" i="1"/>
  <c r="F185" i="1"/>
  <c r="F184" i="1"/>
  <c r="F183" i="1"/>
  <c r="F172" i="1"/>
  <c r="F180" i="1"/>
  <c r="F162" i="1"/>
  <c r="F178" i="1"/>
  <c r="F170" i="1"/>
  <c r="F177" i="1"/>
  <c r="F176" i="1"/>
  <c r="F175" i="1"/>
  <c r="F174" i="1"/>
  <c r="F173" i="1"/>
  <c r="F152" i="1"/>
  <c r="F169" i="1"/>
  <c r="F168" i="1"/>
  <c r="F160" i="1"/>
  <c r="F167" i="1"/>
  <c r="F159" i="1"/>
  <c r="F166" i="1"/>
  <c r="F165" i="1"/>
  <c r="F164" i="1"/>
  <c r="F163" i="1"/>
  <c r="F158" i="1"/>
  <c r="F157" i="1"/>
  <c r="F156" i="1"/>
  <c r="F155" i="1"/>
  <c r="F154" i="1"/>
  <c r="F153" i="1"/>
  <c r="F149" i="1"/>
  <c r="F142" i="1"/>
  <c r="F150" i="1"/>
  <c r="F132" i="1"/>
  <c r="F148" i="1"/>
  <c r="F140" i="1"/>
  <c r="F147" i="1"/>
  <c r="F146" i="1"/>
  <c r="F145" i="1"/>
  <c r="F144" i="1"/>
  <c r="F143" i="1"/>
  <c r="F139" i="1"/>
  <c r="F138" i="1"/>
  <c r="F137" i="1"/>
  <c r="F136" i="1"/>
  <c r="F135" i="1"/>
  <c r="F134" i="1"/>
  <c r="F133" i="1"/>
  <c r="F122" i="1"/>
  <c r="F130" i="1"/>
  <c r="F112" i="1"/>
  <c r="F128" i="1"/>
  <c r="F120" i="1"/>
  <c r="F127" i="1"/>
  <c r="F129" i="1"/>
  <c r="F126" i="1"/>
  <c r="F125" i="1"/>
  <c r="F124" i="1"/>
  <c r="F123" i="1"/>
  <c r="F119" i="1"/>
  <c r="F118" i="1"/>
  <c r="F117" i="1"/>
  <c r="F116" i="1"/>
  <c r="F115" i="1"/>
  <c r="F114" i="1"/>
  <c r="F113" i="1"/>
  <c r="F102" i="1"/>
  <c r="F110" i="1"/>
  <c r="F109" i="1"/>
  <c r="F108" i="1"/>
  <c r="F107" i="1"/>
  <c r="F106" i="1"/>
  <c r="F99" i="1"/>
  <c r="F105" i="1"/>
  <c r="F104" i="1"/>
  <c r="F103" i="1"/>
  <c r="F92" i="1"/>
  <c r="F100" i="1"/>
  <c r="F98" i="1"/>
  <c r="F97" i="1"/>
  <c r="F96" i="1"/>
  <c r="F89" i="1"/>
  <c r="F95" i="1"/>
  <c r="F94" i="1"/>
  <c r="F93" i="1"/>
  <c r="F82" i="1"/>
  <c r="F90" i="1"/>
  <c r="F72" i="1"/>
  <c r="F88" i="1"/>
  <c r="F80" i="1"/>
  <c r="F87" i="1"/>
  <c r="F86" i="1"/>
  <c r="F85" i="1"/>
  <c r="F84" i="1"/>
  <c r="F83" i="1"/>
  <c r="F79" i="1"/>
  <c r="F78" i="1"/>
  <c r="F77" i="1"/>
  <c r="F76" i="1"/>
  <c r="F69" i="1"/>
  <c r="F75" i="1"/>
  <c r="F74" i="1"/>
  <c r="F73" i="1"/>
  <c r="F62" i="1"/>
  <c r="F70" i="1"/>
  <c r="F52" i="1"/>
  <c r="F68" i="1"/>
  <c r="F60" i="1"/>
  <c r="F67" i="1"/>
  <c r="F66" i="1"/>
  <c r="F65" i="1"/>
  <c r="F64" i="1"/>
  <c r="F63" i="1"/>
  <c r="F59" i="1"/>
  <c r="F58" i="1"/>
  <c r="F57" i="1"/>
  <c r="F56" i="1"/>
  <c r="F55" i="1"/>
  <c r="F54" i="1"/>
  <c r="F53" i="1"/>
  <c r="F42" i="1"/>
  <c r="F50" i="1"/>
  <c r="F32" i="1"/>
  <c r="F48" i="1"/>
  <c r="F40" i="1"/>
  <c r="F47" i="1"/>
  <c r="F46" i="1"/>
  <c r="F45" i="1"/>
  <c r="F49" i="1"/>
  <c r="F44" i="1"/>
  <c r="F43" i="1"/>
  <c r="F39" i="1"/>
  <c r="F38" i="1"/>
  <c r="F37" i="1"/>
  <c r="F36" i="1"/>
  <c r="F12" i="1"/>
  <c r="F29" i="1"/>
  <c r="F35" i="1"/>
  <c r="F28" i="1"/>
  <c r="F34" i="1"/>
  <c r="F33" i="1"/>
  <c r="F22" i="1"/>
  <c r="F30" i="1"/>
  <c r="F20" i="1"/>
  <c r="F27" i="1"/>
  <c r="F26" i="1"/>
  <c r="F25" i="1"/>
  <c r="F24" i="1"/>
  <c r="F23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<sst xmlns="http://schemas.openxmlformats.org/spreadsheetml/2006/main" count="5072" uniqueCount="85">
  <si>
    <t>Header:</t>
  </si>
  <si>
    <t>DATE (Cell B1) - Enter date that batch was submitted to payment center</t>
  </si>
  <si>
    <t>FINANCIAL CODE (Cell B3) - Enter Financial Code</t>
  </si>
  <si>
    <r>
      <t>IMT CONTACT NAME (Cell D1) - IMT</t>
    </r>
    <r>
      <rPr>
        <sz val="11"/>
        <rFont val="Calibri"/>
        <family val="2"/>
        <scheme val="minor"/>
      </rPr>
      <t xml:space="preserve"> Contact Name Submitting batch</t>
    </r>
  </si>
  <si>
    <t xml:space="preserve">IMT CONTACT EMAIL (Cell D2) - IMT Contact Email </t>
  </si>
  <si>
    <t xml:space="preserve">IMT CONTACT PHONE (Cell D3) - IMT Contact Phone Number </t>
  </si>
  <si>
    <t>RO #</t>
  </si>
  <si>
    <t>Vendor Name</t>
  </si>
  <si>
    <t>Invoice Number</t>
  </si>
  <si>
    <t>Interim/Final</t>
  </si>
  <si>
    <t>Total Amount</t>
  </si>
  <si>
    <t>Final</t>
  </si>
  <si>
    <t xml:space="preserve">This will pull up a list of the tab names and you can select which one you need to jump to. 
</t>
  </si>
  <si>
    <t>Date</t>
  </si>
  <si>
    <t>IMT Contact Name</t>
  </si>
  <si>
    <t>IMT Contact Email</t>
  </si>
  <si>
    <t>Financial Code</t>
  </si>
  <si>
    <t>IMT Contact Phone</t>
  </si>
  <si>
    <t>Batch Number</t>
  </si>
  <si>
    <t># Invoices Attached</t>
  </si>
  <si>
    <t xml:space="preserve"> </t>
  </si>
  <si>
    <t>I certify these invoices are true and correct.</t>
  </si>
  <si>
    <t xml:space="preserve">Signature: </t>
  </si>
  <si>
    <t>To begin, go to Batch Tab 1 and enter header information</t>
  </si>
  <si>
    <t>HOME UNIT NAME (Cell D4) - Home Unit Finance Contact Name</t>
  </si>
  <si>
    <t>Home Unit Name</t>
  </si>
  <si>
    <t>Incident Name</t>
  </si>
  <si>
    <t>Incident Number</t>
  </si>
  <si>
    <t>Home Unit Email</t>
  </si>
  <si>
    <t>Home Unit Phone</t>
  </si>
  <si>
    <t xml:space="preserve">INCIDENT NAME (Cell B2) - Enter Incident Name </t>
  </si>
  <si>
    <t>E-45</t>
  </si>
  <si>
    <t>Top Gun</t>
  </si>
  <si>
    <t>INCIDENT NUMBER (Cell B4) - Incident Order # (example NM-SNF-000028)</t>
  </si>
  <si>
    <t>F-2022-NM-SNF-000028-4875C</t>
  </si>
  <si>
    <t>Enter Batch information for each invoice, example:</t>
  </si>
  <si>
    <r>
      <t xml:space="preserve"># OF INVOICES ATTACHED (Cell B6) - </t>
    </r>
    <r>
      <rPr>
        <sz val="11"/>
        <color rgb="FFFF0000"/>
        <rFont val="Calibri"/>
        <family val="2"/>
        <scheme val="minor"/>
      </rPr>
      <t xml:space="preserve">Attach up to 10 invoices per batch </t>
    </r>
  </si>
  <si>
    <t>HOME UNIT EMAIL (Cell D5) - Home Unit Finance Contact Email</t>
  </si>
  <si>
    <t>HOME UNIT PHONE (Cell D6) - Home Unit Finance Contact Phone Number</t>
  </si>
  <si>
    <t>Convert to PDF - On the Batch tab, go to File, Print, Printer - Select "Export as PDF" or  "Microsoft Print to PDF", click Print</t>
  </si>
  <si>
    <t>Follow current NWCG guidance to name file - CoverSheet_Batch#_YYMMDD</t>
  </si>
  <si>
    <t xml:space="preserve">(Signature required for DOI Payment Agencies and Commercial Invoices submitted to ASC) </t>
  </si>
  <si>
    <t>Certify Invoices are "true and correct" and sign name to PDF - Utilizing Adobe PDF "Fill &amp; Sign" tool is an easy way</t>
  </si>
  <si>
    <t>Create a specific Batch subfolder in FireNet within incident Finance Channel &gt; 3 PROC &gt; 01_Batches</t>
  </si>
  <si>
    <t xml:space="preserve">Current NWCG naming convention for batch folder is: Incident#‐Batch#_YYMMDDM </t>
  </si>
  <si>
    <t>Example: MT‐LNF‐001234‐001_240715</t>
  </si>
  <si>
    <t>Save the Cover Sheet PDF and 1 PDF per invoice package submitted in the Batch folder.</t>
  </si>
  <si>
    <t xml:space="preserve">This tool will provide better tracking of invoices that have been submitted to payment centers. </t>
  </si>
  <si>
    <t>Press Ctl + &gt;  to scroll to the first tab, press Ctrl + &gt; to scroll to the last tab</t>
  </si>
  <si>
    <t>Total
Amount</t>
  </si>
  <si>
    <t>Vendor
Name</t>
  </si>
  <si>
    <t>Invoice
Number</t>
  </si>
  <si>
    <t>Interim/
Final</t>
  </si>
  <si>
    <t>Incident
Name</t>
  </si>
  <si>
    <t>RO
#</t>
  </si>
  <si>
    <t xml:space="preserve">Batch
# </t>
  </si>
  <si>
    <t>(as of 3/8/2024)</t>
  </si>
  <si>
    <t>The List worksheet tab is formatted to pull data that is input into the individual Batch Tabs.</t>
  </si>
  <si>
    <t>The spreadsheet has been pre-loaded with 250 Batch Tabs.</t>
  </si>
  <si>
    <t>Intent</t>
  </si>
  <si>
    <t xml:space="preserve">To standardize Batch Log information input for Incident Management Teams and Home Unit Finance Contacts. </t>
  </si>
  <si>
    <t>List</t>
  </si>
  <si>
    <t>Batch Tabs</t>
  </si>
  <si>
    <r>
      <t xml:space="preserve">BATCH NUMBER (Cell B5) - </t>
    </r>
    <r>
      <rPr>
        <i/>
        <sz val="11"/>
        <color theme="1"/>
        <rFont val="Calibri"/>
        <family val="2"/>
        <scheme val="minor"/>
      </rPr>
      <t>The 3-digit Batch Number prefills from the sheet's tab order</t>
    </r>
  </si>
  <si>
    <t>Header</t>
  </si>
  <si>
    <t>Batch Info</t>
  </si>
  <si>
    <t>Saving</t>
  </si>
  <si>
    <t>Signing</t>
  </si>
  <si>
    <t>Batch Folder</t>
  </si>
  <si>
    <t>File Name</t>
  </si>
  <si>
    <t>Always use a 3 digit identifier so they sort chronologically in FireNet .</t>
  </si>
  <si>
    <t>Search</t>
  </si>
  <si>
    <t>To Search for a RO# or Vendor on List, Select List tab, "Ctrl + F", then type in search box.</t>
  </si>
  <si>
    <t>Filter</t>
  </si>
  <si>
    <t>Utilize the filters on the column headers.</t>
  </si>
  <si>
    <t>Scroll Through Tabs</t>
  </si>
  <si>
    <t xml:space="preserve">To Search for a specific Batch Tab, right click on the sheet navigation button to the left of the sheet tabs at the bottom of the workbook. </t>
  </si>
  <si>
    <t>Multiple Incidents</t>
  </si>
  <si>
    <t>The List tab has a Column H &amp; I that can be unhidden to reflect the batch incident name and number.</t>
  </si>
  <si>
    <t>These were intended for finance being done at a GACC level invoicing multiple incidents.</t>
  </si>
  <si>
    <t>Complete Batch folder</t>
  </si>
  <si>
    <t>Don't enter any data in the List worksheet.</t>
  </si>
  <si>
    <t>Example: CoverSheet_MT-LNF-001234-001_240715</t>
  </si>
  <si>
    <r>
      <t>Equipment Batch Tracker</t>
    </r>
    <r>
      <rPr>
        <i/>
        <u/>
        <sz val="12"/>
        <color theme="1"/>
        <rFont val="Calibri"/>
        <family val="2"/>
        <scheme val="minor"/>
      </rPr>
      <t xml:space="preserve"> </t>
    </r>
  </si>
  <si>
    <t>Find a Batch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</si>
</sst>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/>
    <xf numFmtId="0" fontId="0" fillId="0" borderId="2" xfId="0" applyBorder="1" applyAlignment="1" applyProtection="1">
      <alignment horizontal="left"/>
      <protection locked="0"/>
    </xf>
    <xf numFmtId="44" fontId="0" fillId="0" borderId="0" xfId="0" applyNumberFormat="1"/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4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44" fontId="0" fillId="0" borderId="2" xfId="0" applyNumberForma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/>
    <xf numFmtId="44" fontId="0" fillId="0" borderId="0" xfId="1" applyFont="1" applyAlignment="1" applyProtection="1">
      <alignment horizontal="left"/>
      <protection locked="0"/>
    </xf>
    <xf numFmtId="44" fontId="0" fillId="0" borderId="2" xfId="1" applyFont="1" applyBorder="1" applyAlignment="1" applyProtection="1">
      <alignment horizontal="left"/>
      <protection locked="0"/>
    </xf>
    <xf numFmtId="44" fontId="0" fillId="0" borderId="0" xfId="1" applyFont="1" applyProtection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" xfId="0" applyBorder="1" applyProtection="1">
      <protection locked="0"/>
    </xf>
    <xf numFmtId="0" fontId="0" fillId="0" borderId="0" xfId="0" applyFont="1"/>
    <xf numFmtId="0" fontId="10" fillId="3" borderId="0" xfId="0" applyFont="1" applyFill="1" applyAlignment="1">
      <alignment horizontal="center"/>
    </xf>
    <xf numFmtId="0" fontId="10" fillId="3" borderId="0" xfId="0" applyFont="1" applyFill="1" applyAlignment="1"/>
    <xf numFmtId="0" fontId="3" fillId="3" borderId="0" xfId="0" applyFont="1" applyFill="1" applyAlignment="1">
      <alignment horizontal="center"/>
    </xf>
    <xf numFmtId="0" fontId="9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3" borderId="0" xfId="0" applyFont="1" applyFill="1"/>
    <xf numFmtId="0" fontId="6" fillId="3" borderId="0" xfId="0" applyFont="1" applyFill="1"/>
    <xf numFmtId="0" fontId="2" fillId="3" borderId="1" xfId="0" applyFont="1" applyFill="1" applyBorder="1"/>
    <xf numFmtId="0" fontId="3" fillId="3" borderId="0" xfId="0" applyFont="1" applyFill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/>
    <xf numFmtId="44" fontId="3" fillId="3" borderId="1" xfId="1" applyFont="1" applyFill="1" applyBorder="1" applyProtection="1">
      <protection locked="0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5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26" Type="http://schemas.openxmlformats.org/officeDocument/2006/relationships/worksheet" Target="worksheets/sheet226.xml"/><Relationship Id="rId247" Type="http://schemas.openxmlformats.org/officeDocument/2006/relationships/worksheet" Target="worksheets/sheet247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worksheet" Target="worksheets/sheet216.xml"/><Relationship Id="rId237" Type="http://schemas.openxmlformats.org/officeDocument/2006/relationships/worksheet" Target="worksheets/sheet237.xml"/><Relationship Id="rId258" Type="http://schemas.openxmlformats.org/officeDocument/2006/relationships/customXml" Target="../customXml/item2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27" Type="http://schemas.openxmlformats.org/officeDocument/2006/relationships/worksheet" Target="worksheets/sheet227.xml"/><Relationship Id="rId248" Type="http://schemas.openxmlformats.org/officeDocument/2006/relationships/worksheet" Target="worksheets/sheet248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217" Type="http://schemas.openxmlformats.org/officeDocument/2006/relationships/worksheet" Target="worksheets/sheet217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259" Type="http://schemas.openxmlformats.org/officeDocument/2006/relationships/customXml" Target="../customXml/item3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28" Type="http://schemas.openxmlformats.org/officeDocument/2006/relationships/worksheet" Target="worksheets/sheet228.xml"/><Relationship Id="rId249" Type="http://schemas.openxmlformats.org/officeDocument/2006/relationships/worksheet" Target="worksheets/sheet249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8" Type="http://schemas.openxmlformats.org/officeDocument/2006/relationships/worksheet" Target="worksheets/sheet218.xml"/><Relationship Id="rId239" Type="http://schemas.openxmlformats.org/officeDocument/2006/relationships/worksheet" Target="worksheets/sheet239.xml"/><Relationship Id="rId250" Type="http://schemas.openxmlformats.org/officeDocument/2006/relationships/worksheet" Target="worksheets/sheet250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240" Type="http://schemas.openxmlformats.org/officeDocument/2006/relationships/worksheet" Target="worksheets/sheet240.xml"/><Relationship Id="rId14" Type="http://schemas.openxmlformats.org/officeDocument/2006/relationships/worksheet" Target="worksheets/sheet14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219" Type="http://schemas.openxmlformats.org/officeDocument/2006/relationships/worksheet" Target="worksheets/sheet219.xml"/><Relationship Id="rId230" Type="http://schemas.openxmlformats.org/officeDocument/2006/relationships/worksheet" Target="worksheets/sheet230.xml"/><Relationship Id="rId251" Type="http://schemas.openxmlformats.org/officeDocument/2006/relationships/worksheet" Target="worksheets/sheet251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220" Type="http://schemas.openxmlformats.org/officeDocument/2006/relationships/worksheet" Target="worksheets/sheet220.xml"/><Relationship Id="rId241" Type="http://schemas.openxmlformats.org/officeDocument/2006/relationships/worksheet" Target="worksheets/sheet24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78" Type="http://schemas.openxmlformats.org/officeDocument/2006/relationships/worksheet" Target="worksheets/sheet78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64" Type="http://schemas.openxmlformats.org/officeDocument/2006/relationships/worksheet" Target="worksheets/sheet164.xml"/><Relationship Id="rId185" Type="http://schemas.openxmlformats.org/officeDocument/2006/relationships/worksheet" Target="worksheets/sheet185.xml"/><Relationship Id="rId9" Type="http://schemas.openxmlformats.org/officeDocument/2006/relationships/worksheet" Target="worksheets/sheet9.xml"/><Relationship Id="rId210" Type="http://schemas.openxmlformats.org/officeDocument/2006/relationships/worksheet" Target="worksheets/sheet210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52" Type="http://schemas.openxmlformats.org/officeDocument/2006/relationships/worksheet" Target="worksheets/sheet252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53" Type="http://schemas.openxmlformats.org/officeDocument/2006/relationships/theme" Target="theme/theme1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54" Type="http://schemas.openxmlformats.org/officeDocument/2006/relationships/styles" Target="styles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223" Type="http://schemas.openxmlformats.org/officeDocument/2006/relationships/worksheet" Target="worksheets/sheet223.xml"/><Relationship Id="rId244" Type="http://schemas.openxmlformats.org/officeDocument/2006/relationships/worksheet" Target="worksheets/sheet244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234" Type="http://schemas.openxmlformats.org/officeDocument/2006/relationships/worksheet" Target="worksheets/sheet2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55" Type="http://schemas.openxmlformats.org/officeDocument/2006/relationships/sharedStrings" Target="sharedStrings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5" Type="http://schemas.openxmlformats.org/officeDocument/2006/relationships/worksheet" Target="worksheets/sheet245.xml"/><Relationship Id="rId30" Type="http://schemas.openxmlformats.org/officeDocument/2006/relationships/worksheet" Target="worksheets/sheet3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5" Type="http://schemas.openxmlformats.org/officeDocument/2006/relationships/worksheet" Target="worksheets/sheet235.xml"/><Relationship Id="rId256" Type="http://schemas.openxmlformats.org/officeDocument/2006/relationships/calcChain" Target="calcChain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179" Type="http://schemas.openxmlformats.org/officeDocument/2006/relationships/worksheet" Target="worksheets/sheet17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5" Type="http://schemas.openxmlformats.org/officeDocument/2006/relationships/worksheet" Target="worksheets/sheet225.xml"/><Relationship Id="rId246" Type="http://schemas.openxmlformats.org/officeDocument/2006/relationships/worksheet" Target="worksheets/sheet246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94" Type="http://schemas.openxmlformats.org/officeDocument/2006/relationships/worksheet" Target="worksheets/sheet94.xml"/><Relationship Id="rId148" Type="http://schemas.openxmlformats.org/officeDocument/2006/relationships/worksheet" Target="worksheets/sheet148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180" Type="http://schemas.openxmlformats.org/officeDocument/2006/relationships/worksheet" Target="worksheets/sheet18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5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41275</xdr:colOff>
      <xdr:row>42</xdr:row>
      <xdr:rowOff>15875</xdr:rowOff>
    </xdr:from>
    <xdr:to>
      <xdr:col>6</xdr:col>
      <xdr:colOff>1362075</xdr:colOff>
      <xdr:row>57</xdr:row>
      <xdr:rowOff>172063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06FFF5-5C71-4BA2-8F89-884ED57C2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27650" y="8045450"/>
          <a:ext cx="2168525" cy="297558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79</xdr:row>
      <xdr:rowOff>38100</xdr:rowOff>
    </xdr:from>
    <xdr:to>
      <xdr:col>3</xdr:col>
      <xdr:colOff>1019175</xdr:colOff>
      <xdr:row>85</xdr:row>
      <xdr:rowOff>107102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61D362-86D7-4406-B414-503AD8F75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1" y="11620500"/>
          <a:ext cx="2771774" cy="121200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116</xdr:row>
      <xdr:rowOff>19050</xdr:rowOff>
    </xdr:from>
    <xdr:to>
      <xdr:col>3</xdr:col>
      <xdr:colOff>340381</xdr:colOff>
      <xdr:row>129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133D5EA-21BB-0B26-2CAD-8F42CDD74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8650" y="22136100"/>
          <a:ext cx="2092981" cy="26289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107</xdr:row>
      <xdr:rowOff>57151</xdr:rowOff>
    </xdr:from>
    <xdr:to>
      <xdr:col>3</xdr:col>
      <xdr:colOff>857615</xdr:colOff>
      <xdr:row>112</xdr:row>
      <xdr:rowOff>38231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B18052D-2873-2181-E878-776BBE47B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8651" y="19669126"/>
          <a:ext cx="2610214" cy="93358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88</xdr:row>
      <xdr:rowOff>66675</xdr:rowOff>
    </xdr:from>
    <xdr:to>
      <xdr:col>3</xdr:col>
      <xdr:colOff>38100</xdr:colOff>
      <xdr:row>98</xdr:row>
      <xdr:rowOff>155528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B5BB441-3757-64A0-56B8-39D442D77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8175" y="13173075"/>
          <a:ext cx="1781175" cy="19938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9525</xdr:rowOff>
    </xdr:from>
    <xdr:to>
      <xdr:col>2</xdr:col>
      <xdr:colOff>733735</xdr:colOff>
      <xdr:row>104</xdr:row>
      <xdr:rowOff>9578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07A9364-DB54-294D-A99D-8230C7BE8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5782925"/>
          <a:ext cx="2219635" cy="38105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42</xdr:row>
      <xdr:rowOff>57150</xdr:rowOff>
    </xdr:from>
    <xdr:to>
      <xdr:col>4</xdr:col>
      <xdr:colOff>453127</xdr:colOff>
      <xdr:row>54</xdr:row>
      <xdr:rowOff>28575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B2A386A-7989-E06E-2C8C-6DB191665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28651" y="8086725"/>
          <a:ext cx="4091676" cy="22193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69</xdr:row>
      <xdr:rowOff>47625</xdr:rowOff>
    </xdr:from>
    <xdr:to>
      <xdr:col>3</xdr:col>
      <xdr:colOff>1333500</xdr:colOff>
      <xdr:row>75</xdr:row>
      <xdr:rowOff>128545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D02239B-08EA-510B-FAF1-B2B416E1A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1500" y="13211175"/>
          <a:ext cx="3143250" cy="1223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3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4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5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6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7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8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0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1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2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3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4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5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6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7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8.bin"/></Relationships>
</file>

<file path=xl/worksheets/_rels/sheet1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0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1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2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3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4.bin"/></Relationships>
</file>

<file path=xl/worksheets/_rels/sheet1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5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6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7.bin"/></Relationships>
</file>

<file path=xl/worksheets/_rels/sheet1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8.bin"/></Relationships>
</file>

<file path=xl/worksheets/_rels/sheet1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0.bin"/></Relationships>
</file>

<file path=xl/worksheets/_rels/sheet1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1.bin"/></Relationships>
</file>

<file path=xl/worksheets/_rels/sheet1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2.bin"/></Relationships>
</file>

<file path=xl/worksheets/_rels/sheet1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3.bin"/></Relationships>
</file>

<file path=xl/worksheets/_rels/sheet1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4.bin"/></Relationships>
</file>

<file path=xl/worksheets/_rels/sheet1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5.bin"/></Relationships>
</file>

<file path=xl/worksheets/_rels/sheet1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6.bin"/></Relationships>
</file>

<file path=xl/worksheets/_rels/sheet1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7.bin"/></Relationships>
</file>

<file path=xl/worksheets/_rels/sheet1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8.bin"/></Relationships>
</file>

<file path=xl/worksheets/_rels/sheet1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0.bin"/></Relationships>
</file>

<file path=xl/worksheets/_rels/sheet1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1.bin"/></Relationships>
</file>

<file path=xl/worksheets/_rels/sheet1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2.bin"/></Relationships>
</file>

<file path=xl/worksheets/_rels/sheet1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3.bin"/></Relationships>
</file>

<file path=xl/worksheets/_rels/sheet1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4.bin"/></Relationships>
</file>

<file path=xl/worksheets/_rels/sheet1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5.bin"/></Relationships>
</file>

<file path=xl/worksheets/_rels/sheet1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6.bin"/></Relationships>
</file>

<file path=xl/worksheets/_rels/sheet1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7.bin"/></Relationships>
</file>

<file path=xl/worksheets/_rels/sheet1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8.bin"/></Relationships>
</file>

<file path=xl/worksheets/_rels/sheet1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0.bin"/></Relationships>
</file>

<file path=xl/worksheets/_rels/sheet2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1.bin"/></Relationships>
</file>

<file path=xl/worksheets/_rels/sheet2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2.bin"/></Relationships>
</file>

<file path=xl/worksheets/_rels/sheet2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3.bin"/></Relationships>
</file>

<file path=xl/worksheets/_rels/sheet2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4.bin"/></Relationships>
</file>

<file path=xl/worksheets/_rels/sheet2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5.bin"/></Relationships>
</file>

<file path=xl/worksheets/_rels/sheet2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6.bin"/></Relationships>
</file>

<file path=xl/worksheets/_rels/sheet2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7.bin"/></Relationships>
</file>

<file path=xl/worksheets/_rels/sheet2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8.bin"/></Relationships>
</file>

<file path=xl/worksheets/_rels/sheet2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0.bin"/></Relationships>
</file>

<file path=xl/worksheets/_rels/sheet2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1.bin"/></Relationships>
</file>

<file path=xl/worksheets/_rels/sheet2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2.bin"/></Relationships>
</file>

<file path=xl/worksheets/_rels/sheet2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3.bin"/></Relationships>
</file>

<file path=xl/worksheets/_rels/sheet2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4.bin"/></Relationships>
</file>

<file path=xl/worksheets/_rels/sheet2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5.bin"/></Relationships>
</file>

<file path=xl/worksheets/_rels/sheet2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6.bin"/></Relationships>
</file>

<file path=xl/worksheets/_rels/sheet2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7.bin"/></Relationships>
</file>

<file path=xl/worksheets/_rels/sheet2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8.bin"/></Relationships>
</file>

<file path=xl/worksheets/_rels/sheet2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0.bin"/></Relationships>
</file>

<file path=xl/worksheets/_rels/sheet2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1.bin"/></Relationships>
</file>

<file path=xl/worksheets/_rels/sheet2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2.bin"/></Relationships>
</file>

<file path=xl/worksheets/_rels/sheet2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3.bin"/></Relationships>
</file>

<file path=xl/worksheets/_rels/sheet2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4.bin"/></Relationships>
</file>

<file path=xl/worksheets/_rels/sheet2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5.bin"/></Relationships>
</file>

<file path=xl/worksheets/_rels/sheet2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6.bin"/></Relationships>
</file>

<file path=xl/worksheets/_rels/sheet2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7.bin"/></Relationships>
</file>

<file path=xl/worksheets/_rels/sheet2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8.bin"/></Relationships>
</file>

<file path=xl/worksheets/_rels/sheet2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0.bin"/></Relationships>
</file>

<file path=xl/worksheets/_rels/sheet2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1.bin"/></Relationships>
</file>

<file path=xl/worksheets/_rels/sheet2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2.bin"/></Relationships>
</file>

<file path=xl/worksheets/_rels/sheet2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3.bin"/></Relationships>
</file>

<file path=xl/worksheets/_rels/sheet2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4.bin"/></Relationships>
</file>

<file path=xl/worksheets/_rels/sheet2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5.bin"/></Relationships>
</file>

<file path=xl/worksheets/_rels/sheet2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6.bin"/></Relationships>
</file>

<file path=xl/worksheets/_rels/sheet2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7.bin"/></Relationships>
</file>

<file path=xl/worksheets/_rels/sheet2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8.bin"/></Relationships>
</file>

<file path=xl/worksheets/_rels/sheet2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0.bin"/></Relationships>
</file>

<file path=xl/worksheets/_rels/sheet2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1.bin"/></Relationships>
</file>

<file path=xl/worksheets/_rels/sheet2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2.bin"/></Relationships>
</file>

<file path=xl/worksheets/_rels/sheet2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3.bin"/></Relationships>
</file>

<file path=xl/worksheets/_rels/sheet2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4.bin"/></Relationships>
</file>

<file path=xl/worksheets/_rels/sheet2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5.bin"/></Relationships>
</file>

<file path=xl/worksheets/_rels/sheet2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6.bin"/></Relationships>
</file>

<file path=xl/worksheets/_rels/sheet2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7.bin"/></Relationships>
</file>

<file path=xl/worksheets/_rels/sheet2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8.bin"/></Relationships>
</file>

<file path=xl/worksheets/_rels/sheet2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0.bin"/></Relationships>
</file>

<file path=xl/worksheets/_rels/sheet2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1.bin"/></Relationships>
</file>

<file path=xl/worksheets/_rels/sheet2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5BACF-2B8C-4746-84DF-0C09AC09B299}">
  <sheetPr codeName="Sheet1">
    <pageSetUpPr fitToPage="1"/>
  </sheetPr>
  <dimension ref="A1:XFD147"/>
  <sheetViews>
    <sheetView tabSelected="1" workbookViewId="0">
      <pane ySplit="3" topLeftCell="A4" activePane="bottomLeft" state="frozen"/>
      <selection activeCell="A3" sqref="A3"/>
      <selection pane="bottomLeft" sqref="A1:G1"/>
    </sheetView>
  </sheetViews>
  <sheetFormatPr defaultColWidth="0" defaultRowHeight="15" zeroHeight="1" x14ac:dyDescent="0.25"/>
  <cols>
    <col min="1" max="1" width="8.85546875" customWidth="1"/>
    <col min="2" max="2" width="13.42578125" customWidth="1"/>
    <col min="3" max="3" width="13.42578125" bestFit="1" customWidth="1"/>
    <col min="4" max="4" width="28.28515625" bestFit="1" customWidth="1"/>
    <col min="5" max="5" width="15.28515625" bestFit="1" customWidth="1"/>
    <col min="6" max="6" width="12.7109375" bestFit="1" customWidth="1"/>
    <col min="7" max="7" width="28" customWidth="1"/>
    <col min="8" max="8" width="9.140625" hidden="1" customWidth="1"/>
  </cols>
  <sheetData>
    <row r="1" spans="1:12" ht="18.75" x14ac:dyDescent="0.3">
      <c r="A1" s="33" t="s">
        <v>83</v>
      </c>
      <c r="B1" s="33"/>
      <c r="C1" s="33"/>
      <c r="D1" s="33"/>
      <c r="E1" s="33"/>
      <c r="F1" s="33"/>
      <c r="G1" s="33"/>
      <c r="H1" s="34"/>
    </row>
    <row r="2" spans="1:12" x14ac:dyDescent="0.25">
      <c r="A2" s="35" t="s">
        <v>56</v>
      </c>
      <c r="B2" s="35"/>
      <c r="C2" s="35"/>
      <c r="D2" s="35"/>
      <c r="E2" s="35"/>
      <c r="F2" s="35"/>
      <c r="G2" s="35"/>
    </row>
    <row r="3" spans="1:12" ht="15.75" x14ac:dyDescent="0.25">
      <c r="A3" s="36"/>
      <c r="B3" s="37"/>
      <c r="C3" s="37"/>
      <c r="D3" s="37"/>
      <c r="E3" s="37"/>
      <c r="F3" s="37"/>
      <c r="G3" s="37"/>
    </row>
    <row r="4" spans="1:12" x14ac:dyDescent="0.25">
      <c r="A4" s="38" t="s">
        <v>59</v>
      </c>
      <c r="B4" s="38"/>
      <c r="C4" s="38"/>
      <c r="D4" s="38"/>
      <c r="E4" s="38"/>
      <c r="F4" s="38"/>
      <c r="G4" s="38"/>
      <c r="H4" s="22"/>
      <c r="I4" s="22"/>
      <c r="J4" s="22"/>
      <c r="K4" s="22"/>
      <c r="L4" s="22"/>
    </row>
    <row r="5" spans="1:12" x14ac:dyDescent="0.25">
      <c r="A5" s="39" t="s">
        <v>60</v>
      </c>
      <c r="B5" s="38"/>
      <c r="C5" s="38"/>
      <c r="D5" s="38"/>
      <c r="E5" s="38"/>
      <c r="F5" s="38"/>
      <c r="G5" s="38"/>
      <c r="H5" s="22"/>
      <c r="I5" s="22"/>
      <c r="J5" s="22"/>
      <c r="K5" s="22"/>
      <c r="L5" s="22"/>
    </row>
    <row r="6" spans="1:12" x14ac:dyDescent="0.25">
      <c r="A6" s="39" t="s">
        <v>47</v>
      </c>
      <c r="B6" s="37"/>
      <c r="C6" s="37"/>
      <c r="D6" s="37"/>
      <c r="E6" s="37"/>
      <c r="F6" s="37"/>
      <c r="G6" s="37"/>
    </row>
    <row r="7" spans="1:12" x14ac:dyDescent="0.25">
      <c r="A7" s="38"/>
      <c r="B7" s="37"/>
      <c r="C7" s="37"/>
      <c r="D7" s="37"/>
      <c r="E7" s="37"/>
      <c r="F7" s="37"/>
      <c r="G7" s="37"/>
    </row>
    <row r="8" spans="1:12" x14ac:dyDescent="0.25">
      <c r="A8" s="38" t="s">
        <v>61</v>
      </c>
      <c r="B8" s="37"/>
      <c r="C8" s="37"/>
      <c r="D8" s="37"/>
      <c r="E8" s="37"/>
      <c r="F8" s="37"/>
      <c r="G8" s="37"/>
    </row>
    <row r="9" spans="1:12" x14ac:dyDescent="0.25">
      <c r="A9" s="37" t="s">
        <v>57</v>
      </c>
      <c r="B9" s="37"/>
      <c r="C9" s="37"/>
      <c r="D9" s="37"/>
      <c r="E9" s="37"/>
      <c r="F9" s="37"/>
      <c r="G9" s="37"/>
    </row>
    <row r="10" spans="1:12" x14ac:dyDescent="0.25">
      <c r="A10" s="37" t="s">
        <v>81</v>
      </c>
      <c r="B10" s="37"/>
      <c r="C10" s="37"/>
      <c r="D10" s="37"/>
      <c r="E10" s="37"/>
      <c r="F10" s="37"/>
      <c r="G10" s="37"/>
    </row>
    <row r="11" spans="1:12" x14ac:dyDescent="0.25">
      <c r="A11" s="37"/>
      <c r="B11" s="37"/>
      <c r="C11" s="37"/>
      <c r="D11" s="37"/>
      <c r="E11" s="37"/>
      <c r="F11" s="37"/>
      <c r="G11" s="37"/>
    </row>
    <row r="12" spans="1:12" x14ac:dyDescent="0.25">
      <c r="A12" s="38" t="s">
        <v>62</v>
      </c>
      <c r="B12" s="37"/>
      <c r="C12" s="37"/>
      <c r="D12" s="37"/>
      <c r="E12" s="37"/>
      <c r="F12" s="37"/>
      <c r="G12" s="37"/>
    </row>
    <row r="13" spans="1:12" x14ac:dyDescent="0.25">
      <c r="A13" s="37" t="s">
        <v>58</v>
      </c>
      <c r="B13" s="37"/>
      <c r="C13" s="37"/>
      <c r="D13" s="37"/>
      <c r="E13" s="37"/>
      <c r="F13" s="37"/>
      <c r="G13" s="37"/>
    </row>
    <row r="14" spans="1:12" x14ac:dyDescent="0.25">
      <c r="A14" s="37"/>
      <c r="B14" s="37"/>
      <c r="C14" s="37"/>
      <c r="D14" s="37"/>
      <c r="E14" s="37"/>
      <c r="F14" s="37"/>
      <c r="G14" s="37"/>
    </row>
    <row r="15" spans="1:12" x14ac:dyDescent="0.25">
      <c r="A15" s="38" t="s">
        <v>64</v>
      </c>
      <c r="B15" s="37"/>
      <c r="C15" s="37"/>
      <c r="D15" s="37"/>
      <c r="E15" s="37"/>
      <c r="F15" s="37"/>
      <c r="G15" s="37"/>
    </row>
    <row r="16" spans="1:12" x14ac:dyDescent="0.25">
      <c r="A16" s="40" t="s">
        <v>23</v>
      </c>
      <c r="B16" s="37"/>
      <c r="C16" s="37"/>
      <c r="D16" s="37"/>
      <c r="E16" s="37"/>
      <c r="F16" s="37"/>
      <c r="G16" s="37"/>
    </row>
    <row r="17" spans="1:7" x14ac:dyDescent="0.25">
      <c r="A17" s="37" t="s">
        <v>0</v>
      </c>
      <c r="B17" s="37" t="s">
        <v>1</v>
      </c>
      <c r="C17" s="37"/>
      <c r="D17" s="37"/>
      <c r="E17" s="37"/>
      <c r="F17" s="37"/>
      <c r="G17" s="37"/>
    </row>
    <row r="18" spans="1:7" x14ac:dyDescent="0.25">
      <c r="A18" s="37"/>
      <c r="B18" s="37" t="s">
        <v>30</v>
      </c>
      <c r="C18" s="37"/>
      <c r="D18" s="37"/>
      <c r="E18" s="37"/>
      <c r="F18" s="37"/>
      <c r="G18" s="37"/>
    </row>
    <row r="19" spans="1:7" x14ac:dyDescent="0.25">
      <c r="A19" s="37"/>
      <c r="B19" s="40" t="s">
        <v>2</v>
      </c>
      <c r="C19" s="37"/>
      <c r="D19" s="37"/>
      <c r="E19" s="37"/>
      <c r="F19" s="37"/>
      <c r="G19" s="37"/>
    </row>
    <row r="20" spans="1:7" x14ac:dyDescent="0.25">
      <c r="A20" s="37"/>
      <c r="B20" s="40" t="s">
        <v>33</v>
      </c>
      <c r="C20" s="37"/>
      <c r="D20" s="37"/>
      <c r="E20" s="37"/>
      <c r="F20" s="37"/>
      <c r="G20" s="37"/>
    </row>
    <row r="21" spans="1:7" x14ac:dyDescent="0.25">
      <c r="A21" s="37"/>
      <c r="B21" s="37" t="s">
        <v>63</v>
      </c>
      <c r="C21" s="37"/>
      <c r="D21" s="37"/>
      <c r="E21" s="37"/>
      <c r="F21" s="37"/>
      <c r="G21" s="37"/>
    </row>
    <row r="22" spans="1:7" x14ac:dyDescent="0.25">
      <c r="A22" s="37"/>
      <c r="B22" s="37" t="s">
        <v>36</v>
      </c>
      <c r="C22" s="37"/>
      <c r="D22" s="37"/>
      <c r="E22" s="37"/>
      <c r="F22" s="37"/>
      <c r="G22" s="37"/>
    </row>
    <row r="23" spans="1:7" x14ac:dyDescent="0.25">
      <c r="A23" s="37"/>
      <c r="B23" s="37" t="s">
        <v>3</v>
      </c>
      <c r="C23" s="37"/>
      <c r="D23" s="37"/>
      <c r="E23" s="37"/>
      <c r="F23" s="37"/>
      <c r="G23" s="37"/>
    </row>
    <row r="24" spans="1:7" x14ac:dyDescent="0.25">
      <c r="A24" s="37"/>
      <c r="B24" s="37" t="s">
        <v>4</v>
      </c>
      <c r="C24" s="37"/>
      <c r="D24" s="37"/>
      <c r="E24" s="37"/>
      <c r="F24" s="37"/>
      <c r="G24" s="37"/>
    </row>
    <row r="25" spans="1:7" x14ac:dyDescent="0.25">
      <c r="A25" s="37"/>
      <c r="B25" s="37" t="s">
        <v>5</v>
      </c>
      <c r="C25" s="37"/>
      <c r="D25" s="37"/>
      <c r="E25" s="37"/>
      <c r="F25" s="37"/>
      <c r="G25" s="37"/>
    </row>
    <row r="26" spans="1:7" x14ac:dyDescent="0.25">
      <c r="A26" s="37"/>
      <c r="B26" s="37" t="s">
        <v>24</v>
      </c>
      <c r="C26" s="37"/>
      <c r="D26" s="37"/>
      <c r="E26" s="37"/>
      <c r="F26" s="37"/>
      <c r="G26" s="37"/>
    </row>
    <row r="27" spans="1:7" x14ac:dyDescent="0.25">
      <c r="A27" s="37"/>
      <c r="B27" s="37" t="s">
        <v>37</v>
      </c>
      <c r="C27" s="37"/>
      <c r="D27" s="37"/>
      <c r="E27" s="37"/>
      <c r="F27" s="37"/>
      <c r="G27" s="37"/>
    </row>
    <row r="28" spans="1:7" x14ac:dyDescent="0.25">
      <c r="A28" s="37"/>
      <c r="B28" s="37" t="s">
        <v>38</v>
      </c>
      <c r="C28" s="37"/>
      <c r="D28" s="37"/>
      <c r="E28" s="37"/>
      <c r="F28" s="37"/>
      <c r="G28" s="37"/>
    </row>
    <row r="29" spans="1:7" x14ac:dyDescent="0.25">
      <c r="A29" s="37"/>
      <c r="B29" s="37"/>
      <c r="C29" s="37"/>
      <c r="D29" s="37"/>
      <c r="E29" s="37"/>
      <c r="F29" s="37"/>
      <c r="G29" s="37"/>
    </row>
    <row r="30" spans="1:7" x14ac:dyDescent="0.25">
      <c r="A30" s="38" t="s">
        <v>65</v>
      </c>
      <c r="B30" s="37"/>
      <c r="C30" s="37"/>
      <c r="D30" s="37"/>
      <c r="E30" s="37"/>
      <c r="F30" s="37"/>
      <c r="G30" s="37"/>
    </row>
    <row r="31" spans="1:7" x14ac:dyDescent="0.25">
      <c r="A31" s="37" t="s">
        <v>35</v>
      </c>
      <c r="B31" s="37"/>
      <c r="C31" s="37"/>
      <c r="D31" s="37"/>
      <c r="E31" s="37"/>
      <c r="F31" s="37"/>
      <c r="G31" s="37"/>
    </row>
    <row r="32" spans="1:7" x14ac:dyDescent="0.25">
      <c r="A32" s="37"/>
      <c r="B32" s="41" t="s">
        <v>6</v>
      </c>
      <c r="C32" s="41" t="s">
        <v>7</v>
      </c>
      <c r="D32" s="41" t="s">
        <v>8</v>
      </c>
      <c r="E32" s="41" t="s">
        <v>9</v>
      </c>
      <c r="F32" s="41" t="s">
        <v>10</v>
      </c>
      <c r="G32" s="37"/>
    </row>
    <row r="33" spans="1:16384" customFormat="1" x14ac:dyDescent="0.25">
      <c r="A33" s="42"/>
      <c r="B33" s="43" t="s">
        <v>31</v>
      </c>
      <c r="C33" s="43" t="s">
        <v>32</v>
      </c>
      <c r="D33" s="44" t="s">
        <v>34</v>
      </c>
      <c r="E33" s="43" t="s">
        <v>11</v>
      </c>
      <c r="F33" s="45">
        <v>25755</v>
      </c>
      <c r="G33" s="37"/>
    </row>
    <row r="34" spans="1:16384" customFormat="1" x14ac:dyDescent="0.25">
      <c r="A34" s="37"/>
      <c r="B34" s="37"/>
      <c r="C34" s="37"/>
      <c r="D34" s="37"/>
      <c r="E34" s="37"/>
      <c r="F34" s="37"/>
      <c r="G34" s="37"/>
    </row>
    <row r="35" spans="1:16384" customFormat="1" x14ac:dyDescent="0.25">
      <c r="A35" s="38" t="s">
        <v>68</v>
      </c>
      <c r="B35" s="37"/>
      <c r="C35" s="37"/>
      <c r="D35" s="37"/>
      <c r="E35" s="37"/>
      <c r="F35" s="37"/>
      <c r="G35" s="37"/>
    </row>
    <row r="36" spans="1:16384" customFormat="1" x14ac:dyDescent="0.25">
      <c r="A36" s="46" t="s">
        <v>43</v>
      </c>
      <c r="B36" s="46"/>
      <c r="C36" s="46"/>
      <c r="D36" s="46"/>
      <c r="E36" s="46"/>
      <c r="F36" s="46"/>
      <c r="G36" s="46"/>
    </row>
    <row r="37" spans="1:16384" customFormat="1" x14ac:dyDescent="0.25">
      <c r="A37" s="47" t="s">
        <v>44</v>
      </c>
      <c r="B37" s="48"/>
      <c r="C37" s="48"/>
      <c r="D37" s="48"/>
      <c r="E37" s="48"/>
      <c r="F37" s="48"/>
      <c r="G37" s="48"/>
    </row>
    <row r="38" spans="1:16384" customFormat="1" x14ac:dyDescent="0.25">
      <c r="A38" s="37"/>
      <c r="B38" s="49" t="s">
        <v>45</v>
      </c>
      <c r="C38" s="48"/>
      <c r="D38" s="48"/>
      <c r="E38" s="48"/>
      <c r="F38" s="48"/>
      <c r="G38" s="48"/>
    </row>
    <row r="39" spans="1:16384" customFormat="1" x14ac:dyDescent="0.25">
      <c r="A39" s="50" t="s">
        <v>70</v>
      </c>
      <c r="B39" s="50"/>
      <c r="C39" s="50"/>
      <c r="D39" s="50"/>
      <c r="E39" s="50"/>
      <c r="F39" s="50"/>
      <c r="G39" s="5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/>
      <c r="KH39" s="30"/>
      <c r="KI39" s="30"/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  <c r="LU39" s="30"/>
      <c r="LV39" s="30"/>
      <c r="LW39" s="30"/>
      <c r="LX39" s="30"/>
      <c r="LY39" s="30"/>
      <c r="LZ39" s="30"/>
      <c r="MA39" s="30"/>
      <c r="MB39" s="30"/>
      <c r="MC39" s="30"/>
      <c r="MD39" s="30"/>
      <c r="ME39" s="30"/>
      <c r="MF39" s="30"/>
      <c r="MG39" s="30"/>
      <c r="MH39" s="30"/>
      <c r="MI39" s="30"/>
      <c r="MJ39" s="30"/>
      <c r="MK39" s="30"/>
      <c r="ML39" s="30"/>
      <c r="MM39" s="30"/>
      <c r="MN39" s="30"/>
      <c r="MO39" s="30"/>
      <c r="MP39" s="30"/>
      <c r="MQ39" s="30"/>
      <c r="MR39" s="30"/>
      <c r="MS39" s="30"/>
      <c r="MT39" s="30"/>
      <c r="MU39" s="30"/>
      <c r="MV39" s="30"/>
      <c r="MW39" s="30"/>
      <c r="MX39" s="30"/>
      <c r="MY39" s="30"/>
      <c r="MZ39" s="30"/>
      <c r="NA39" s="30"/>
      <c r="NB39" s="30"/>
      <c r="NC39" s="30"/>
      <c r="ND39" s="30"/>
      <c r="NE39" s="30"/>
      <c r="NF39" s="30"/>
      <c r="NG39" s="30"/>
      <c r="NH39" s="30"/>
      <c r="NI39" s="30"/>
      <c r="NJ39" s="30"/>
      <c r="NK39" s="30"/>
      <c r="NL39" s="30"/>
      <c r="NM39" s="30"/>
      <c r="NN39" s="30"/>
      <c r="NO39" s="30"/>
      <c r="NP39" s="30"/>
      <c r="NQ39" s="30"/>
      <c r="NR39" s="30"/>
      <c r="NS39" s="30"/>
      <c r="NT39" s="30"/>
      <c r="NU39" s="30"/>
      <c r="NV39" s="30"/>
      <c r="NW39" s="30"/>
      <c r="NX39" s="30"/>
      <c r="NY39" s="30"/>
      <c r="NZ39" s="30"/>
      <c r="OA39" s="30"/>
      <c r="OB39" s="30"/>
      <c r="OC39" s="30"/>
      <c r="OD39" s="30"/>
      <c r="OE39" s="30"/>
      <c r="OF39" s="30"/>
      <c r="OG39" s="30"/>
      <c r="OH39" s="30"/>
      <c r="OI39" s="30"/>
      <c r="OJ39" s="30"/>
      <c r="OK39" s="30"/>
      <c r="OL39" s="30"/>
      <c r="OM39" s="30"/>
      <c r="ON39" s="30"/>
      <c r="OO39" s="30"/>
      <c r="OP39" s="30"/>
      <c r="OQ39" s="30"/>
      <c r="OR39" s="30"/>
      <c r="OS39" s="30"/>
      <c r="OT39" s="30"/>
      <c r="OU39" s="30"/>
      <c r="OV39" s="30"/>
      <c r="OW39" s="30"/>
      <c r="OX39" s="30"/>
      <c r="OY39" s="30"/>
      <c r="OZ39" s="30"/>
      <c r="PA39" s="30"/>
      <c r="PB39" s="30"/>
      <c r="PC39" s="30"/>
      <c r="PD39" s="30"/>
      <c r="PE39" s="30"/>
      <c r="PF39" s="30"/>
      <c r="PG39" s="30"/>
      <c r="PH39" s="30"/>
      <c r="PI39" s="30"/>
      <c r="PJ39" s="30"/>
      <c r="PK39" s="30"/>
      <c r="PL39" s="30"/>
      <c r="PM39" s="30"/>
      <c r="PN39" s="30"/>
      <c r="PO39" s="30"/>
      <c r="PP39" s="30"/>
      <c r="PQ39" s="30"/>
      <c r="PR39" s="30"/>
      <c r="PS39" s="30"/>
      <c r="PT39" s="30"/>
      <c r="PU39" s="30"/>
      <c r="PV39" s="30"/>
      <c r="PW39" s="30"/>
      <c r="PX39" s="30"/>
      <c r="PY39" s="30"/>
      <c r="PZ39" s="30"/>
      <c r="QA39" s="30"/>
      <c r="QB39" s="30"/>
      <c r="QC39" s="30"/>
      <c r="QD39" s="30"/>
      <c r="QE39" s="30"/>
      <c r="QF39" s="30"/>
      <c r="QG39" s="30"/>
      <c r="QH39" s="30"/>
      <c r="QI39" s="30"/>
      <c r="QJ39" s="30"/>
      <c r="QK39" s="30"/>
      <c r="QL39" s="30"/>
      <c r="QM39" s="30"/>
      <c r="QN39" s="30"/>
      <c r="QO39" s="30"/>
      <c r="QP39" s="30"/>
      <c r="QQ39" s="30"/>
      <c r="QR39" s="30"/>
      <c r="QS39" s="30"/>
      <c r="QT39" s="30"/>
      <c r="QU39" s="30"/>
      <c r="QV39" s="30"/>
      <c r="QW39" s="30"/>
      <c r="QX39" s="30"/>
      <c r="QY39" s="30"/>
      <c r="QZ39" s="30"/>
      <c r="RA39" s="30"/>
      <c r="RB39" s="30"/>
      <c r="RC39" s="30"/>
      <c r="RD39" s="30"/>
      <c r="RE39" s="30"/>
      <c r="RF39" s="30"/>
      <c r="RG39" s="30"/>
      <c r="RH39" s="30"/>
      <c r="RI39" s="30"/>
      <c r="RJ39" s="30"/>
      <c r="RK39" s="30"/>
      <c r="RL39" s="30"/>
      <c r="RM39" s="30"/>
      <c r="RN39" s="30"/>
      <c r="RO39" s="30"/>
      <c r="RP39" s="30"/>
      <c r="RQ39" s="30"/>
      <c r="RR39" s="30"/>
      <c r="RS39" s="30"/>
      <c r="RT39" s="30"/>
      <c r="RU39" s="30"/>
      <c r="RV39" s="30"/>
      <c r="RW39" s="30"/>
      <c r="RX39" s="30"/>
      <c r="RY39" s="30"/>
      <c r="RZ39" s="30"/>
      <c r="SA39" s="30"/>
      <c r="SB39" s="30"/>
      <c r="SC39" s="30"/>
      <c r="SD39" s="30"/>
      <c r="SE39" s="30"/>
      <c r="SF39" s="30"/>
      <c r="SG39" s="30"/>
      <c r="SH39" s="30"/>
      <c r="SI39" s="30"/>
      <c r="SJ39" s="30"/>
      <c r="SK39" s="30"/>
      <c r="SL39" s="30"/>
      <c r="SM39" s="30"/>
      <c r="SN39" s="30"/>
      <c r="SO39" s="30"/>
      <c r="SP39" s="30"/>
      <c r="SQ39" s="30"/>
      <c r="SR39" s="30"/>
      <c r="SS39" s="30"/>
      <c r="ST39" s="30"/>
      <c r="SU39" s="30"/>
      <c r="SV39" s="30"/>
      <c r="SW39" s="30"/>
      <c r="SX39" s="30"/>
      <c r="SY39" s="30"/>
      <c r="SZ39" s="30"/>
      <c r="TA39" s="30"/>
      <c r="TB39" s="30"/>
      <c r="TC39" s="30"/>
      <c r="TD39" s="30"/>
      <c r="TE39" s="30"/>
      <c r="TF39" s="30"/>
      <c r="TG39" s="30"/>
      <c r="TH39" s="30"/>
      <c r="TI39" s="30"/>
      <c r="TJ39" s="30"/>
      <c r="TK39" s="30"/>
      <c r="TL39" s="30"/>
      <c r="TM39" s="30"/>
      <c r="TN39" s="30"/>
      <c r="TO39" s="30"/>
      <c r="TP39" s="30"/>
      <c r="TQ39" s="30"/>
      <c r="TR39" s="30"/>
      <c r="TS39" s="30"/>
      <c r="TT39" s="30"/>
      <c r="TU39" s="30"/>
      <c r="TV39" s="30"/>
      <c r="TW39" s="30"/>
      <c r="TX39" s="30"/>
      <c r="TY39" s="30"/>
      <c r="TZ39" s="30"/>
      <c r="UA39" s="30"/>
      <c r="UB39" s="30"/>
      <c r="UC39" s="30"/>
      <c r="UD39" s="30"/>
      <c r="UE39" s="30"/>
      <c r="UF39" s="30"/>
      <c r="UG39" s="30"/>
      <c r="UH39" s="30"/>
      <c r="UI39" s="30"/>
      <c r="UJ39" s="30"/>
      <c r="UK39" s="30"/>
      <c r="UL39" s="30"/>
      <c r="UM39" s="30"/>
      <c r="UN39" s="30"/>
      <c r="UO39" s="30"/>
      <c r="UP39" s="30"/>
      <c r="UQ39" s="30"/>
      <c r="UR39" s="30"/>
      <c r="US39" s="30"/>
      <c r="UT39" s="30"/>
      <c r="UU39" s="30"/>
      <c r="UV39" s="30"/>
      <c r="UW39" s="30"/>
      <c r="UX39" s="30"/>
      <c r="UY39" s="30"/>
      <c r="UZ39" s="30"/>
      <c r="VA39" s="30"/>
      <c r="VB39" s="30"/>
      <c r="VC39" s="30"/>
      <c r="VD39" s="30"/>
      <c r="VE39" s="30"/>
      <c r="VF39" s="30"/>
      <c r="VG39" s="30"/>
      <c r="VH39" s="30"/>
      <c r="VI39" s="30"/>
      <c r="VJ39" s="30"/>
      <c r="VK39" s="30"/>
      <c r="VL39" s="30"/>
      <c r="VM39" s="30"/>
      <c r="VN39" s="30"/>
      <c r="VO39" s="30"/>
      <c r="VP39" s="30"/>
      <c r="VQ39" s="30"/>
      <c r="VR39" s="30"/>
      <c r="VS39" s="30"/>
      <c r="VT39" s="30"/>
      <c r="VU39" s="30"/>
      <c r="VV39" s="30"/>
      <c r="VW39" s="30"/>
      <c r="VX39" s="30"/>
      <c r="VY39" s="30"/>
      <c r="VZ39" s="30"/>
      <c r="WA39" s="30"/>
      <c r="WB39" s="30"/>
      <c r="WC39" s="30"/>
      <c r="WD39" s="30"/>
      <c r="WE39" s="30"/>
      <c r="WF39" s="30"/>
      <c r="WG39" s="30"/>
      <c r="WH39" s="30"/>
      <c r="WI39" s="30"/>
      <c r="WJ39" s="30"/>
      <c r="WK39" s="30"/>
      <c r="WL39" s="30"/>
      <c r="WM39" s="30"/>
      <c r="WN39" s="30"/>
      <c r="WO39" s="30"/>
      <c r="WP39" s="30"/>
      <c r="WQ39" s="30"/>
      <c r="WR39" s="30"/>
      <c r="WS39" s="30"/>
      <c r="WT39" s="30"/>
      <c r="WU39" s="30"/>
      <c r="WV39" s="30"/>
      <c r="WW39" s="30"/>
      <c r="WX39" s="30"/>
      <c r="WY39" s="30"/>
      <c r="WZ39" s="30"/>
      <c r="XA39" s="30"/>
      <c r="XB39" s="30"/>
      <c r="XC39" s="30"/>
      <c r="XD39" s="30"/>
      <c r="XE39" s="30"/>
      <c r="XF39" s="30"/>
      <c r="XG39" s="30"/>
      <c r="XH39" s="30"/>
      <c r="XI39" s="30"/>
      <c r="XJ39" s="30"/>
      <c r="XK39" s="30"/>
      <c r="XL39" s="30"/>
      <c r="XM39" s="30"/>
      <c r="XN39" s="30"/>
      <c r="XO39" s="30"/>
      <c r="XP39" s="30"/>
      <c r="XQ39" s="30"/>
      <c r="XR39" s="30"/>
      <c r="XS39" s="30"/>
      <c r="XT39" s="30"/>
      <c r="XU39" s="30"/>
      <c r="XV39" s="30"/>
      <c r="XW39" s="30"/>
      <c r="XX39" s="30"/>
      <c r="XY39" s="30"/>
      <c r="XZ39" s="30"/>
      <c r="YA39" s="30"/>
      <c r="YB39" s="30"/>
      <c r="YC39" s="30"/>
      <c r="YD39" s="30"/>
      <c r="YE39" s="30"/>
      <c r="YF39" s="30"/>
      <c r="YG39" s="30"/>
      <c r="YH39" s="30"/>
      <c r="YI39" s="30"/>
      <c r="YJ39" s="30"/>
      <c r="YK39" s="30"/>
      <c r="YL39" s="30"/>
      <c r="YM39" s="30"/>
      <c r="YN39" s="30"/>
      <c r="YO39" s="30"/>
      <c r="YP39" s="30"/>
      <c r="YQ39" s="30"/>
      <c r="YR39" s="30"/>
      <c r="YS39" s="30"/>
      <c r="YT39" s="30"/>
      <c r="YU39" s="30"/>
      <c r="YV39" s="30"/>
      <c r="YW39" s="30"/>
      <c r="YX39" s="30"/>
      <c r="YY39" s="30"/>
      <c r="YZ39" s="30"/>
      <c r="ZA39" s="30"/>
      <c r="ZB39" s="30"/>
      <c r="ZC39" s="30"/>
      <c r="ZD39" s="30"/>
      <c r="ZE39" s="30"/>
      <c r="ZF39" s="30"/>
      <c r="ZG39" s="30"/>
      <c r="ZH39" s="30"/>
      <c r="ZI39" s="30"/>
      <c r="ZJ39" s="30"/>
      <c r="ZK39" s="30"/>
      <c r="ZL39" s="30"/>
      <c r="ZM39" s="30"/>
      <c r="ZN39" s="30"/>
      <c r="ZO39" s="30"/>
      <c r="ZP39" s="30"/>
      <c r="ZQ39" s="30"/>
      <c r="ZR39" s="30"/>
      <c r="ZS39" s="30"/>
      <c r="ZT39" s="30"/>
      <c r="ZU39" s="30"/>
      <c r="ZV39" s="30"/>
      <c r="ZW39" s="30"/>
      <c r="ZX39" s="30"/>
      <c r="ZY39" s="30"/>
      <c r="ZZ39" s="30"/>
      <c r="AAA39" s="30"/>
      <c r="AAB39" s="30"/>
      <c r="AAC39" s="30"/>
      <c r="AAD39" s="30"/>
      <c r="AAE39" s="30"/>
      <c r="AAF39" s="30"/>
      <c r="AAG39" s="30"/>
      <c r="AAH39" s="30"/>
      <c r="AAI39" s="30"/>
      <c r="AAJ39" s="30"/>
      <c r="AAK39" s="30"/>
      <c r="AAL39" s="30"/>
      <c r="AAM39" s="30"/>
      <c r="AAN39" s="30"/>
      <c r="AAO39" s="30"/>
      <c r="AAP39" s="30"/>
      <c r="AAQ39" s="30"/>
      <c r="AAR39" s="30"/>
      <c r="AAS39" s="30"/>
      <c r="AAT39" s="30"/>
      <c r="AAU39" s="30"/>
      <c r="AAV39" s="30"/>
      <c r="AAW39" s="30"/>
      <c r="AAX39" s="30"/>
      <c r="AAY39" s="30"/>
      <c r="AAZ39" s="30"/>
      <c r="ABA39" s="30"/>
      <c r="ABB39" s="30"/>
      <c r="ABC39" s="30"/>
      <c r="ABD39" s="30"/>
      <c r="ABE39" s="30"/>
      <c r="ABF39" s="30"/>
      <c r="ABG39" s="30"/>
      <c r="ABH39" s="30"/>
      <c r="ABI39" s="30"/>
      <c r="ABJ39" s="30"/>
      <c r="ABK39" s="30"/>
      <c r="ABL39" s="30"/>
      <c r="ABM39" s="30"/>
      <c r="ABN39" s="30"/>
      <c r="ABO39" s="30"/>
      <c r="ABP39" s="30"/>
      <c r="ABQ39" s="30"/>
      <c r="ABR39" s="30"/>
      <c r="ABS39" s="30"/>
      <c r="ABT39" s="30"/>
      <c r="ABU39" s="30"/>
      <c r="ABV39" s="30"/>
      <c r="ABW39" s="30"/>
      <c r="ABX39" s="30"/>
      <c r="ABY39" s="30"/>
      <c r="ABZ39" s="30"/>
      <c r="ACA39" s="30"/>
      <c r="ACB39" s="30"/>
      <c r="ACC39" s="30"/>
      <c r="ACD39" s="30"/>
      <c r="ACE39" s="30"/>
      <c r="ACF39" s="30"/>
      <c r="ACG39" s="30"/>
      <c r="ACH39" s="30"/>
      <c r="ACI39" s="30"/>
      <c r="ACJ39" s="30"/>
      <c r="ACK39" s="30"/>
      <c r="ACL39" s="30"/>
      <c r="ACM39" s="30"/>
      <c r="ACN39" s="30"/>
      <c r="ACO39" s="30"/>
      <c r="ACP39" s="30"/>
      <c r="ACQ39" s="30"/>
      <c r="ACR39" s="30"/>
      <c r="ACS39" s="30"/>
      <c r="ACT39" s="30"/>
      <c r="ACU39" s="30"/>
      <c r="ACV39" s="30"/>
      <c r="ACW39" s="30"/>
      <c r="ACX39" s="30"/>
      <c r="ACY39" s="30"/>
      <c r="ACZ39" s="30"/>
      <c r="ADA39" s="30"/>
      <c r="ADB39" s="30"/>
      <c r="ADC39" s="30"/>
      <c r="ADD39" s="30"/>
      <c r="ADE39" s="30"/>
      <c r="ADF39" s="30"/>
      <c r="ADG39" s="30"/>
      <c r="ADH39" s="30"/>
      <c r="ADI39" s="30"/>
      <c r="ADJ39" s="30"/>
      <c r="ADK39" s="30"/>
      <c r="ADL39" s="30"/>
      <c r="ADM39" s="30"/>
      <c r="ADN39" s="30"/>
      <c r="ADO39" s="30"/>
      <c r="ADP39" s="30"/>
      <c r="ADQ39" s="30"/>
      <c r="ADR39" s="30"/>
      <c r="ADS39" s="30"/>
      <c r="ADT39" s="30"/>
      <c r="ADU39" s="30"/>
      <c r="ADV39" s="30"/>
      <c r="ADW39" s="30"/>
      <c r="ADX39" s="30"/>
      <c r="ADY39" s="30"/>
      <c r="ADZ39" s="30"/>
      <c r="AEA39" s="30"/>
      <c r="AEB39" s="30"/>
      <c r="AEC39" s="30"/>
      <c r="AED39" s="30"/>
      <c r="AEE39" s="30"/>
      <c r="AEF39" s="30"/>
      <c r="AEG39" s="30"/>
      <c r="AEH39" s="30"/>
      <c r="AEI39" s="30"/>
      <c r="AEJ39" s="30"/>
      <c r="AEK39" s="30"/>
      <c r="AEL39" s="30"/>
      <c r="AEM39" s="30"/>
      <c r="AEN39" s="30"/>
      <c r="AEO39" s="30"/>
      <c r="AEP39" s="30"/>
      <c r="AEQ39" s="30"/>
      <c r="AER39" s="30"/>
      <c r="AES39" s="30"/>
      <c r="AET39" s="30"/>
      <c r="AEU39" s="30"/>
      <c r="AEV39" s="30"/>
      <c r="AEW39" s="30"/>
      <c r="AEX39" s="30"/>
      <c r="AEY39" s="30"/>
      <c r="AEZ39" s="30"/>
      <c r="AFA39" s="30"/>
      <c r="AFB39" s="30"/>
      <c r="AFC39" s="30"/>
      <c r="AFD39" s="30"/>
      <c r="AFE39" s="30"/>
      <c r="AFF39" s="30"/>
      <c r="AFG39" s="30"/>
      <c r="AFH39" s="30"/>
      <c r="AFI39" s="30"/>
      <c r="AFJ39" s="30"/>
      <c r="AFK39" s="30"/>
      <c r="AFL39" s="30"/>
      <c r="AFM39" s="30"/>
      <c r="AFN39" s="30"/>
      <c r="AFO39" s="30"/>
      <c r="AFP39" s="30"/>
      <c r="AFQ39" s="30"/>
      <c r="AFR39" s="30"/>
      <c r="AFS39" s="30"/>
      <c r="AFT39" s="30"/>
      <c r="AFU39" s="30"/>
      <c r="AFV39" s="30"/>
      <c r="AFW39" s="30"/>
      <c r="AFX39" s="30"/>
      <c r="AFY39" s="30"/>
      <c r="AFZ39" s="30"/>
      <c r="AGA39" s="30"/>
      <c r="AGB39" s="30"/>
      <c r="AGC39" s="30"/>
      <c r="AGD39" s="30"/>
      <c r="AGE39" s="30"/>
      <c r="AGF39" s="30"/>
      <c r="AGG39" s="30"/>
      <c r="AGH39" s="30"/>
      <c r="AGI39" s="30"/>
      <c r="AGJ39" s="30"/>
      <c r="AGK39" s="30"/>
      <c r="AGL39" s="30"/>
      <c r="AGM39" s="30"/>
      <c r="AGN39" s="30"/>
      <c r="AGO39" s="30"/>
      <c r="AGP39" s="30"/>
      <c r="AGQ39" s="30"/>
      <c r="AGR39" s="30"/>
      <c r="AGS39" s="30"/>
      <c r="AGT39" s="30"/>
      <c r="AGU39" s="30"/>
      <c r="AGV39" s="30"/>
      <c r="AGW39" s="30"/>
      <c r="AGX39" s="30"/>
      <c r="AGY39" s="30"/>
      <c r="AGZ39" s="30"/>
      <c r="AHA39" s="30"/>
      <c r="AHB39" s="30"/>
      <c r="AHC39" s="30"/>
      <c r="AHD39" s="30"/>
      <c r="AHE39" s="30"/>
      <c r="AHF39" s="30"/>
      <c r="AHG39" s="30"/>
      <c r="AHH39" s="30"/>
      <c r="AHI39" s="30"/>
      <c r="AHJ39" s="30"/>
      <c r="AHK39" s="30"/>
      <c r="AHL39" s="30"/>
      <c r="AHM39" s="30"/>
      <c r="AHN39" s="30"/>
      <c r="AHO39" s="30"/>
      <c r="AHP39" s="30"/>
      <c r="AHQ39" s="30"/>
      <c r="AHR39" s="30"/>
      <c r="AHS39" s="30"/>
      <c r="AHT39" s="30"/>
      <c r="AHU39" s="30"/>
      <c r="AHV39" s="30"/>
      <c r="AHW39" s="30"/>
      <c r="AHX39" s="30"/>
      <c r="AHY39" s="30"/>
      <c r="AHZ39" s="30"/>
      <c r="AIA39" s="30"/>
      <c r="AIB39" s="30"/>
      <c r="AIC39" s="30"/>
      <c r="AID39" s="30"/>
      <c r="AIE39" s="30"/>
      <c r="AIF39" s="30"/>
      <c r="AIG39" s="30"/>
      <c r="AIH39" s="30"/>
      <c r="AII39" s="30"/>
      <c r="AIJ39" s="30"/>
      <c r="AIK39" s="30"/>
      <c r="AIL39" s="30"/>
      <c r="AIM39" s="30"/>
      <c r="AIN39" s="30"/>
      <c r="AIO39" s="30"/>
      <c r="AIP39" s="30"/>
      <c r="AIQ39" s="30"/>
      <c r="AIR39" s="30"/>
      <c r="AIS39" s="30"/>
      <c r="AIT39" s="30"/>
      <c r="AIU39" s="30"/>
      <c r="AIV39" s="30"/>
      <c r="AIW39" s="30"/>
      <c r="AIX39" s="30"/>
      <c r="AIY39" s="30"/>
      <c r="AIZ39" s="30"/>
      <c r="AJA39" s="30"/>
      <c r="AJB39" s="30"/>
      <c r="AJC39" s="30"/>
      <c r="AJD39" s="30"/>
      <c r="AJE39" s="30"/>
      <c r="AJF39" s="30"/>
      <c r="AJG39" s="30"/>
      <c r="AJH39" s="30"/>
      <c r="AJI39" s="30"/>
      <c r="AJJ39" s="30"/>
      <c r="AJK39" s="30"/>
      <c r="AJL39" s="30"/>
      <c r="AJM39" s="30"/>
      <c r="AJN39" s="30"/>
      <c r="AJO39" s="30"/>
      <c r="AJP39" s="30"/>
      <c r="AJQ39" s="30"/>
      <c r="AJR39" s="30"/>
      <c r="AJS39" s="30"/>
      <c r="AJT39" s="30"/>
      <c r="AJU39" s="30"/>
      <c r="AJV39" s="30"/>
      <c r="AJW39" s="30"/>
      <c r="AJX39" s="30"/>
      <c r="AJY39" s="30"/>
      <c r="AJZ39" s="30"/>
      <c r="AKA39" s="30"/>
      <c r="AKB39" s="30"/>
      <c r="AKC39" s="30"/>
      <c r="AKD39" s="30"/>
      <c r="AKE39" s="30"/>
      <c r="AKF39" s="30"/>
      <c r="AKG39" s="30"/>
      <c r="AKH39" s="30"/>
      <c r="AKI39" s="30"/>
      <c r="AKJ39" s="30"/>
      <c r="AKK39" s="30"/>
      <c r="AKL39" s="30"/>
      <c r="AKM39" s="30"/>
      <c r="AKN39" s="30"/>
      <c r="AKO39" s="30"/>
      <c r="AKP39" s="30"/>
      <c r="AKQ39" s="30"/>
      <c r="AKR39" s="30"/>
      <c r="AKS39" s="30"/>
      <c r="AKT39" s="30"/>
      <c r="AKU39" s="30"/>
      <c r="AKV39" s="30"/>
      <c r="AKW39" s="30"/>
      <c r="AKX39" s="30"/>
      <c r="AKY39" s="30"/>
      <c r="AKZ39" s="30"/>
      <c r="ALA39" s="30"/>
      <c r="ALB39" s="30"/>
      <c r="ALC39" s="30"/>
      <c r="ALD39" s="30"/>
      <c r="ALE39" s="30"/>
      <c r="ALF39" s="30"/>
      <c r="ALG39" s="30"/>
      <c r="ALH39" s="30"/>
      <c r="ALI39" s="30"/>
      <c r="ALJ39" s="30"/>
      <c r="ALK39" s="30"/>
      <c r="ALL39" s="30"/>
      <c r="ALM39" s="30"/>
      <c r="ALN39" s="30"/>
      <c r="ALO39" s="30"/>
      <c r="ALP39" s="30"/>
      <c r="ALQ39" s="30"/>
      <c r="ALR39" s="30"/>
      <c r="ALS39" s="30"/>
      <c r="ALT39" s="30"/>
      <c r="ALU39" s="30"/>
      <c r="ALV39" s="30"/>
      <c r="ALW39" s="30"/>
      <c r="ALX39" s="30"/>
      <c r="ALY39" s="30"/>
      <c r="ALZ39" s="30"/>
      <c r="AMA39" s="30"/>
      <c r="AMB39" s="30"/>
      <c r="AMC39" s="30"/>
      <c r="AMD39" s="30"/>
      <c r="AME39" s="30"/>
      <c r="AMF39" s="30"/>
      <c r="AMG39" s="30"/>
      <c r="AMH39" s="30"/>
      <c r="AMI39" s="30"/>
      <c r="AMJ39" s="30"/>
      <c r="AMK39" s="30"/>
      <c r="AML39" s="30"/>
      <c r="AMM39" s="30"/>
      <c r="AMN39" s="30"/>
      <c r="AMO39" s="30"/>
      <c r="AMP39" s="30"/>
      <c r="AMQ39" s="30"/>
      <c r="AMR39" s="30"/>
      <c r="AMS39" s="30"/>
      <c r="AMT39" s="30"/>
      <c r="AMU39" s="30"/>
      <c r="AMV39" s="30"/>
      <c r="AMW39" s="30"/>
      <c r="AMX39" s="30"/>
      <c r="AMY39" s="30"/>
      <c r="AMZ39" s="30"/>
      <c r="ANA39" s="30"/>
      <c r="ANB39" s="30"/>
      <c r="ANC39" s="30"/>
      <c r="AND39" s="30"/>
      <c r="ANE39" s="30"/>
      <c r="ANF39" s="30"/>
      <c r="ANG39" s="30"/>
      <c r="ANH39" s="30"/>
      <c r="ANI39" s="30"/>
      <c r="ANJ39" s="30"/>
      <c r="ANK39" s="30"/>
      <c r="ANL39" s="30"/>
      <c r="ANM39" s="30"/>
      <c r="ANN39" s="30"/>
      <c r="ANO39" s="30"/>
      <c r="ANP39" s="30"/>
      <c r="ANQ39" s="30"/>
      <c r="ANR39" s="30"/>
      <c r="ANS39" s="30"/>
      <c r="ANT39" s="30"/>
      <c r="ANU39" s="30"/>
      <c r="ANV39" s="30"/>
      <c r="ANW39" s="30"/>
      <c r="ANX39" s="30"/>
      <c r="ANY39" s="30"/>
      <c r="ANZ39" s="30"/>
      <c r="AOA39" s="30"/>
      <c r="AOB39" s="30"/>
      <c r="AOC39" s="30"/>
      <c r="AOD39" s="30"/>
      <c r="AOE39" s="30"/>
      <c r="AOF39" s="30"/>
      <c r="AOG39" s="30"/>
      <c r="AOH39" s="30"/>
      <c r="AOI39" s="30"/>
      <c r="AOJ39" s="30"/>
      <c r="AOK39" s="30"/>
      <c r="AOL39" s="30"/>
      <c r="AOM39" s="30"/>
      <c r="AON39" s="30"/>
      <c r="AOO39" s="30"/>
      <c r="AOP39" s="30"/>
      <c r="AOQ39" s="30"/>
      <c r="AOR39" s="30"/>
      <c r="AOS39" s="30"/>
      <c r="AOT39" s="30"/>
      <c r="AOU39" s="30"/>
      <c r="AOV39" s="30"/>
      <c r="AOW39" s="30"/>
      <c r="AOX39" s="30"/>
      <c r="AOY39" s="30"/>
      <c r="AOZ39" s="30"/>
      <c r="APA39" s="30"/>
      <c r="APB39" s="30"/>
      <c r="APC39" s="30"/>
      <c r="APD39" s="30"/>
      <c r="APE39" s="30"/>
      <c r="APF39" s="30"/>
      <c r="APG39" s="30"/>
      <c r="APH39" s="30"/>
      <c r="API39" s="30"/>
      <c r="APJ39" s="30"/>
      <c r="APK39" s="30"/>
      <c r="APL39" s="30"/>
      <c r="APM39" s="30"/>
      <c r="APN39" s="30"/>
      <c r="APO39" s="30"/>
      <c r="APP39" s="30"/>
      <c r="APQ39" s="30"/>
      <c r="APR39" s="30"/>
      <c r="APS39" s="30"/>
      <c r="APT39" s="30"/>
      <c r="APU39" s="30"/>
      <c r="APV39" s="30"/>
      <c r="APW39" s="30"/>
      <c r="APX39" s="30"/>
      <c r="APY39" s="30"/>
      <c r="APZ39" s="30"/>
      <c r="AQA39" s="30"/>
      <c r="AQB39" s="30"/>
      <c r="AQC39" s="30"/>
      <c r="AQD39" s="30"/>
      <c r="AQE39" s="30"/>
      <c r="AQF39" s="30"/>
      <c r="AQG39" s="30"/>
      <c r="AQH39" s="30"/>
      <c r="AQI39" s="30"/>
      <c r="AQJ39" s="30"/>
      <c r="AQK39" s="30"/>
      <c r="AQL39" s="30"/>
      <c r="AQM39" s="30"/>
      <c r="AQN39" s="30"/>
      <c r="AQO39" s="30"/>
      <c r="AQP39" s="30"/>
      <c r="AQQ39" s="30"/>
      <c r="AQR39" s="30"/>
      <c r="AQS39" s="30"/>
      <c r="AQT39" s="30"/>
      <c r="AQU39" s="30"/>
      <c r="AQV39" s="30"/>
      <c r="AQW39" s="30"/>
      <c r="AQX39" s="30"/>
      <c r="AQY39" s="30"/>
      <c r="AQZ39" s="30"/>
      <c r="ARA39" s="30"/>
      <c r="ARB39" s="30"/>
      <c r="ARC39" s="30"/>
      <c r="ARD39" s="30"/>
      <c r="ARE39" s="30"/>
      <c r="ARF39" s="30"/>
      <c r="ARG39" s="30"/>
      <c r="ARH39" s="30"/>
      <c r="ARI39" s="30"/>
      <c r="ARJ39" s="30"/>
      <c r="ARK39" s="30"/>
      <c r="ARL39" s="30"/>
      <c r="ARM39" s="30"/>
      <c r="ARN39" s="30"/>
      <c r="ARO39" s="30"/>
      <c r="ARP39" s="30"/>
      <c r="ARQ39" s="30"/>
      <c r="ARR39" s="30"/>
      <c r="ARS39" s="30"/>
      <c r="ART39" s="30"/>
      <c r="ARU39" s="30"/>
      <c r="ARV39" s="30"/>
      <c r="ARW39" s="30"/>
      <c r="ARX39" s="30"/>
      <c r="ARY39" s="30"/>
      <c r="ARZ39" s="30"/>
      <c r="ASA39" s="30"/>
      <c r="ASB39" s="30"/>
      <c r="ASC39" s="30"/>
      <c r="ASD39" s="30"/>
      <c r="ASE39" s="30"/>
      <c r="ASF39" s="30"/>
      <c r="ASG39" s="30"/>
      <c r="ASH39" s="30"/>
      <c r="ASI39" s="30"/>
      <c r="ASJ39" s="30"/>
      <c r="ASK39" s="30"/>
      <c r="ASL39" s="30"/>
      <c r="ASM39" s="30"/>
      <c r="ASN39" s="30"/>
      <c r="ASO39" s="30"/>
      <c r="ASP39" s="30"/>
      <c r="ASQ39" s="30"/>
      <c r="ASR39" s="30"/>
      <c r="ASS39" s="30"/>
      <c r="AST39" s="30"/>
      <c r="ASU39" s="30"/>
      <c r="ASV39" s="30"/>
      <c r="ASW39" s="30"/>
      <c r="ASX39" s="30"/>
      <c r="ASY39" s="30"/>
      <c r="ASZ39" s="30"/>
      <c r="ATA39" s="30"/>
      <c r="ATB39" s="30"/>
      <c r="ATC39" s="30"/>
      <c r="ATD39" s="30"/>
      <c r="ATE39" s="30"/>
      <c r="ATF39" s="30"/>
      <c r="ATG39" s="30"/>
      <c r="ATH39" s="30"/>
      <c r="ATI39" s="30"/>
      <c r="ATJ39" s="30"/>
      <c r="ATK39" s="30"/>
      <c r="ATL39" s="30"/>
      <c r="ATM39" s="30"/>
      <c r="ATN39" s="30"/>
      <c r="ATO39" s="30"/>
      <c r="ATP39" s="30"/>
      <c r="ATQ39" s="30"/>
      <c r="ATR39" s="30"/>
      <c r="ATS39" s="30"/>
      <c r="ATT39" s="30"/>
      <c r="ATU39" s="30"/>
      <c r="ATV39" s="30"/>
      <c r="ATW39" s="30"/>
      <c r="ATX39" s="30"/>
      <c r="ATY39" s="30"/>
      <c r="ATZ39" s="30"/>
      <c r="AUA39" s="30"/>
      <c r="AUB39" s="30"/>
      <c r="AUC39" s="30"/>
      <c r="AUD39" s="30"/>
      <c r="AUE39" s="30"/>
      <c r="AUF39" s="30"/>
      <c r="AUG39" s="30"/>
      <c r="AUH39" s="30"/>
      <c r="AUI39" s="30"/>
      <c r="AUJ39" s="30"/>
      <c r="AUK39" s="30"/>
      <c r="AUL39" s="30"/>
      <c r="AUM39" s="30"/>
      <c r="AUN39" s="30"/>
      <c r="AUO39" s="30"/>
      <c r="AUP39" s="30"/>
      <c r="AUQ39" s="30"/>
      <c r="AUR39" s="30"/>
      <c r="AUS39" s="30"/>
      <c r="AUT39" s="30"/>
      <c r="AUU39" s="30"/>
      <c r="AUV39" s="30"/>
      <c r="AUW39" s="30"/>
      <c r="AUX39" s="30"/>
      <c r="AUY39" s="30"/>
      <c r="AUZ39" s="30"/>
      <c r="AVA39" s="30"/>
      <c r="AVB39" s="30"/>
      <c r="AVC39" s="30"/>
      <c r="AVD39" s="30"/>
      <c r="AVE39" s="30"/>
      <c r="AVF39" s="30"/>
      <c r="AVG39" s="30"/>
      <c r="AVH39" s="30"/>
      <c r="AVI39" s="30"/>
      <c r="AVJ39" s="30"/>
      <c r="AVK39" s="30"/>
      <c r="AVL39" s="30"/>
      <c r="AVM39" s="30"/>
      <c r="AVN39" s="30"/>
      <c r="AVO39" s="30"/>
      <c r="AVP39" s="30"/>
      <c r="AVQ39" s="30"/>
      <c r="AVR39" s="30"/>
      <c r="AVS39" s="30"/>
      <c r="AVT39" s="30"/>
      <c r="AVU39" s="30"/>
      <c r="AVV39" s="30"/>
      <c r="AVW39" s="30"/>
      <c r="AVX39" s="30"/>
      <c r="AVY39" s="30"/>
      <c r="AVZ39" s="30"/>
      <c r="AWA39" s="30"/>
      <c r="AWB39" s="30"/>
      <c r="AWC39" s="30"/>
      <c r="AWD39" s="30"/>
      <c r="AWE39" s="30"/>
      <c r="AWF39" s="30"/>
      <c r="AWG39" s="30"/>
      <c r="AWH39" s="30"/>
      <c r="AWI39" s="30"/>
      <c r="AWJ39" s="30"/>
      <c r="AWK39" s="30"/>
      <c r="AWL39" s="30"/>
      <c r="AWM39" s="30"/>
      <c r="AWN39" s="30"/>
      <c r="AWO39" s="30"/>
      <c r="AWP39" s="30"/>
      <c r="AWQ39" s="30"/>
      <c r="AWR39" s="30"/>
      <c r="AWS39" s="30"/>
      <c r="AWT39" s="30"/>
      <c r="AWU39" s="30"/>
      <c r="AWV39" s="30"/>
      <c r="AWW39" s="30"/>
      <c r="AWX39" s="30"/>
      <c r="AWY39" s="30"/>
      <c r="AWZ39" s="30"/>
      <c r="AXA39" s="30"/>
      <c r="AXB39" s="30"/>
      <c r="AXC39" s="30"/>
      <c r="AXD39" s="30"/>
      <c r="AXE39" s="30"/>
      <c r="AXF39" s="30"/>
      <c r="AXG39" s="30"/>
      <c r="AXH39" s="30"/>
      <c r="AXI39" s="30"/>
      <c r="AXJ39" s="30"/>
      <c r="AXK39" s="30"/>
      <c r="AXL39" s="30"/>
      <c r="AXM39" s="30"/>
      <c r="AXN39" s="30"/>
      <c r="AXO39" s="30"/>
      <c r="AXP39" s="30"/>
      <c r="AXQ39" s="30"/>
      <c r="AXR39" s="30"/>
      <c r="AXS39" s="30"/>
      <c r="AXT39" s="30"/>
      <c r="AXU39" s="30"/>
      <c r="AXV39" s="30"/>
      <c r="AXW39" s="30"/>
      <c r="AXX39" s="30"/>
      <c r="AXY39" s="30"/>
      <c r="AXZ39" s="30"/>
      <c r="AYA39" s="30"/>
      <c r="AYB39" s="30"/>
      <c r="AYC39" s="30"/>
      <c r="AYD39" s="30"/>
      <c r="AYE39" s="30"/>
      <c r="AYF39" s="30"/>
      <c r="AYG39" s="30"/>
      <c r="AYH39" s="30"/>
      <c r="AYI39" s="30"/>
      <c r="AYJ39" s="30"/>
      <c r="AYK39" s="30"/>
      <c r="AYL39" s="30"/>
      <c r="AYM39" s="30"/>
      <c r="AYN39" s="30"/>
      <c r="AYO39" s="30"/>
      <c r="AYP39" s="30"/>
      <c r="AYQ39" s="30"/>
      <c r="AYR39" s="30"/>
      <c r="AYS39" s="30"/>
      <c r="AYT39" s="30"/>
      <c r="AYU39" s="30"/>
      <c r="AYV39" s="30"/>
      <c r="AYW39" s="30"/>
      <c r="AYX39" s="30"/>
      <c r="AYY39" s="30"/>
      <c r="AYZ39" s="30"/>
      <c r="AZA39" s="30"/>
      <c r="AZB39" s="30"/>
      <c r="AZC39" s="30"/>
      <c r="AZD39" s="30"/>
      <c r="AZE39" s="30"/>
      <c r="AZF39" s="30"/>
      <c r="AZG39" s="30"/>
      <c r="AZH39" s="30"/>
      <c r="AZI39" s="30"/>
      <c r="AZJ39" s="30"/>
      <c r="AZK39" s="30"/>
      <c r="AZL39" s="30"/>
      <c r="AZM39" s="30"/>
      <c r="AZN39" s="30"/>
      <c r="AZO39" s="30"/>
      <c r="AZP39" s="30"/>
      <c r="AZQ39" s="30"/>
      <c r="AZR39" s="30"/>
      <c r="AZS39" s="30"/>
      <c r="AZT39" s="30"/>
      <c r="AZU39" s="30"/>
      <c r="AZV39" s="30"/>
      <c r="AZW39" s="30"/>
      <c r="AZX39" s="30"/>
      <c r="AZY39" s="30"/>
      <c r="AZZ39" s="30"/>
      <c r="BAA39" s="30"/>
      <c r="BAB39" s="30"/>
      <c r="BAC39" s="30"/>
      <c r="BAD39" s="30"/>
      <c r="BAE39" s="30"/>
      <c r="BAF39" s="30"/>
      <c r="BAG39" s="30"/>
      <c r="BAH39" s="30"/>
      <c r="BAI39" s="30"/>
      <c r="BAJ39" s="30"/>
      <c r="BAK39" s="30"/>
      <c r="BAL39" s="30"/>
      <c r="BAM39" s="30"/>
      <c r="BAN39" s="30"/>
      <c r="BAO39" s="30"/>
      <c r="BAP39" s="30"/>
      <c r="BAQ39" s="30"/>
      <c r="BAR39" s="30"/>
      <c r="BAS39" s="30"/>
      <c r="BAT39" s="30"/>
      <c r="BAU39" s="30"/>
      <c r="BAV39" s="30"/>
      <c r="BAW39" s="30"/>
      <c r="BAX39" s="30"/>
      <c r="BAY39" s="30"/>
      <c r="BAZ39" s="30"/>
      <c r="BBA39" s="30"/>
      <c r="BBB39" s="30"/>
      <c r="BBC39" s="30"/>
      <c r="BBD39" s="30"/>
      <c r="BBE39" s="30"/>
      <c r="BBF39" s="30"/>
      <c r="BBG39" s="30"/>
      <c r="BBH39" s="30"/>
      <c r="BBI39" s="30"/>
      <c r="BBJ39" s="30"/>
      <c r="BBK39" s="30"/>
      <c r="BBL39" s="30"/>
      <c r="BBM39" s="30"/>
      <c r="BBN39" s="30"/>
      <c r="BBO39" s="30"/>
      <c r="BBP39" s="30"/>
      <c r="BBQ39" s="30"/>
      <c r="BBR39" s="30"/>
      <c r="BBS39" s="30"/>
      <c r="BBT39" s="30"/>
      <c r="BBU39" s="30"/>
      <c r="BBV39" s="30"/>
      <c r="BBW39" s="30"/>
      <c r="BBX39" s="30"/>
      <c r="BBY39" s="30"/>
      <c r="BBZ39" s="30"/>
      <c r="BCA39" s="30"/>
      <c r="BCB39" s="30"/>
      <c r="BCC39" s="30"/>
      <c r="BCD39" s="30"/>
      <c r="BCE39" s="30"/>
      <c r="BCF39" s="30"/>
      <c r="BCG39" s="30"/>
      <c r="BCH39" s="30"/>
      <c r="BCI39" s="30"/>
      <c r="BCJ39" s="30"/>
      <c r="BCK39" s="30"/>
      <c r="BCL39" s="30"/>
      <c r="BCM39" s="30"/>
      <c r="BCN39" s="30"/>
      <c r="BCO39" s="30"/>
      <c r="BCP39" s="30"/>
      <c r="BCQ39" s="30"/>
      <c r="BCR39" s="30"/>
      <c r="BCS39" s="30"/>
      <c r="BCT39" s="30"/>
      <c r="BCU39" s="30"/>
      <c r="BCV39" s="30"/>
      <c r="BCW39" s="30"/>
      <c r="BCX39" s="30"/>
      <c r="BCY39" s="30"/>
      <c r="BCZ39" s="30"/>
      <c r="BDA39" s="30"/>
      <c r="BDB39" s="30"/>
      <c r="BDC39" s="30"/>
      <c r="BDD39" s="30"/>
      <c r="BDE39" s="30"/>
      <c r="BDF39" s="30"/>
      <c r="BDG39" s="30"/>
      <c r="BDH39" s="30"/>
      <c r="BDI39" s="30"/>
      <c r="BDJ39" s="30"/>
      <c r="BDK39" s="30"/>
      <c r="BDL39" s="30"/>
      <c r="BDM39" s="30"/>
      <c r="BDN39" s="30"/>
      <c r="BDO39" s="30"/>
      <c r="BDP39" s="30"/>
      <c r="BDQ39" s="30"/>
      <c r="BDR39" s="30"/>
      <c r="BDS39" s="30"/>
      <c r="BDT39" s="30"/>
      <c r="BDU39" s="30"/>
      <c r="BDV39" s="30"/>
      <c r="BDW39" s="30"/>
      <c r="BDX39" s="30"/>
      <c r="BDY39" s="30"/>
      <c r="BDZ39" s="30"/>
      <c r="BEA39" s="30"/>
      <c r="BEB39" s="30"/>
      <c r="BEC39" s="30"/>
      <c r="BED39" s="30"/>
      <c r="BEE39" s="30"/>
      <c r="BEF39" s="30"/>
      <c r="BEG39" s="30"/>
      <c r="BEH39" s="30"/>
      <c r="BEI39" s="30"/>
      <c r="BEJ39" s="30"/>
      <c r="BEK39" s="30"/>
      <c r="BEL39" s="30"/>
      <c r="BEM39" s="30"/>
      <c r="BEN39" s="30"/>
      <c r="BEO39" s="30"/>
      <c r="BEP39" s="30"/>
      <c r="BEQ39" s="30"/>
      <c r="BER39" s="30"/>
      <c r="BES39" s="30"/>
      <c r="BET39" s="30"/>
      <c r="BEU39" s="30"/>
      <c r="BEV39" s="30"/>
      <c r="BEW39" s="30"/>
      <c r="BEX39" s="30"/>
      <c r="BEY39" s="30"/>
      <c r="BEZ39" s="30"/>
      <c r="BFA39" s="30"/>
      <c r="BFB39" s="30"/>
      <c r="BFC39" s="30"/>
      <c r="BFD39" s="30"/>
      <c r="BFE39" s="30"/>
      <c r="BFF39" s="30"/>
      <c r="BFG39" s="30"/>
      <c r="BFH39" s="30"/>
      <c r="BFI39" s="30"/>
      <c r="BFJ39" s="30"/>
      <c r="BFK39" s="30"/>
      <c r="BFL39" s="30"/>
      <c r="BFM39" s="30"/>
      <c r="BFN39" s="30"/>
      <c r="BFO39" s="30"/>
      <c r="BFP39" s="30"/>
      <c r="BFQ39" s="30"/>
      <c r="BFR39" s="30"/>
      <c r="BFS39" s="30"/>
      <c r="BFT39" s="30"/>
      <c r="BFU39" s="30"/>
      <c r="BFV39" s="30"/>
      <c r="BFW39" s="30"/>
      <c r="BFX39" s="30"/>
      <c r="BFY39" s="30"/>
      <c r="BFZ39" s="30"/>
      <c r="BGA39" s="30"/>
      <c r="BGB39" s="30"/>
      <c r="BGC39" s="30"/>
      <c r="BGD39" s="30"/>
      <c r="BGE39" s="30"/>
      <c r="BGF39" s="30"/>
      <c r="BGG39" s="30"/>
      <c r="BGH39" s="30"/>
      <c r="BGI39" s="30"/>
      <c r="BGJ39" s="30"/>
      <c r="BGK39" s="30"/>
      <c r="BGL39" s="30"/>
      <c r="BGM39" s="30"/>
      <c r="BGN39" s="30"/>
      <c r="BGO39" s="30"/>
      <c r="BGP39" s="30"/>
      <c r="BGQ39" s="30"/>
      <c r="BGR39" s="30"/>
      <c r="BGS39" s="30"/>
      <c r="BGT39" s="30"/>
      <c r="BGU39" s="30"/>
      <c r="BGV39" s="30"/>
      <c r="BGW39" s="30"/>
      <c r="BGX39" s="30"/>
      <c r="BGY39" s="30"/>
      <c r="BGZ39" s="30"/>
      <c r="BHA39" s="30"/>
      <c r="BHB39" s="30"/>
      <c r="BHC39" s="30"/>
      <c r="BHD39" s="30"/>
      <c r="BHE39" s="30"/>
      <c r="BHF39" s="30"/>
      <c r="BHG39" s="30"/>
      <c r="BHH39" s="30"/>
      <c r="BHI39" s="30"/>
      <c r="BHJ39" s="30"/>
      <c r="BHK39" s="30"/>
      <c r="BHL39" s="30"/>
      <c r="BHM39" s="30"/>
      <c r="BHN39" s="30"/>
      <c r="BHO39" s="30"/>
      <c r="BHP39" s="30"/>
      <c r="BHQ39" s="30"/>
      <c r="BHR39" s="30"/>
      <c r="BHS39" s="30"/>
      <c r="BHT39" s="30"/>
      <c r="BHU39" s="30"/>
      <c r="BHV39" s="30"/>
      <c r="BHW39" s="30"/>
      <c r="BHX39" s="30"/>
      <c r="BHY39" s="30"/>
      <c r="BHZ39" s="30"/>
      <c r="BIA39" s="30"/>
      <c r="BIB39" s="30"/>
      <c r="BIC39" s="30"/>
      <c r="BID39" s="30"/>
      <c r="BIE39" s="30"/>
      <c r="BIF39" s="30"/>
      <c r="BIG39" s="30"/>
      <c r="BIH39" s="30"/>
      <c r="BII39" s="30"/>
      <c r="BIJ39" s="30"/>
      <c r="BIK39" s="30"/>
      <c r="BIL39" s="30"/>
      <c r="BIM39" s="30"/>
      <c r="BIN39" s="30"/>
      <c r="BIO39" s="30"/>
      <c r="BIP39" s="30"/>
      <c r="BIQ39" s="30"/>
      <c r="BIR39" s="30"/>
      <c r="BIS39" s="30"/>
      <c r="BIT39" s="30"/>
      <c r="BIU39" s="30"/>
      <c r="BIV39" s="30"/>
      <c r="BIW39" s="30"/>
      <c r="BIX39" s="30"/>
      <c r="BIY39" s="30"/>
      <c r="BIZ39" s="30"/>
      <c r="BJA39" s="30"/>
      <c r="BJB39" s="30"/>
      <c r="BJC39" s="30"/>
      <c r="BJD39" s="30"/>
      <c r="BJE39" s="30"/>
      <c r="BJF39" s="30"/>
      <c r="BJG39" s="30"/>
      <c r="BJH39" s="30"/>
      <c r="BJI39" s="30"/>
      <c r="BJJ39" s="30"/>
      <c r="BJK39" s="30"/>
      <c r="BJL39" s="30"/>
      <c r="BJM39" s="30"/>
      <c r="BJN39" s="30"/>
      <c r="BJO39" s="30"/>
      <c r="BJP39" s="30"/>
      <c r="BJQ39" s="30"/>
      <c r="BJR39" s="30"/>
      <c r="BJS39" s="30"/>
      <c r="BJT39" s="30"/>
      <c r="BJU39" s="30"/>
      <c r="BJV39" s="30"/>
      <c r="BJW39" s="30"/>
      <c r="BJX39" s="30"/>
      <c r="BJY39" s="30"/>
      <c r="BJZ39" s="30"/>
      <c r="BKA39" s="30"/>
      <c r="BKB39" s="30"/>
      <c r="BKC39" s="30"/>
      <c r="BKD39" s="30"/>
      <c r="BKE39" s="30"/>
      <c r="BKF39" s="30"/>
      <c r="BKG39" s="30"/>
      <c r="BKH39" s="30"/>
      <c r="BKI39" s="30"/>
      <c r="BKJ39" s="30"/>
      <c r="BKK39" s="30"/>
      <c r="BKL39" s="30"/>
      <c r="BKM39" s="30"/>
      <c r="BKN39" s="30"/>
      <c r="BKO39" s="30"/>
      <c r="BKP39" s="30"/>
      <c r="BKQ39" s="30"/>
      <c r="BKR39" s="30"/>
      <c r="BKS39" s="30"/>
      <c r="BKT39" s="30"/>
      <c r="BKU39" s="30"/>
      <c r="BKV39" s="30"/>
      <c r="BKW39" s="30"/>
      <c r="BKX39" s="30"/>
      <c r="BKY39" s="30"/>
      <c r="BKZ39" s="30"/>
      <c r="BLA39" s="30"/>
      <c r="BLB39" s="30"/>
      <c r="BLC39" s="30"/>
      <c r="BLD39" s="30"/>
      <c r="BLE39" s="30"/>
      <c r="BLF39" s="30"/>
      <c r="BLG39" s="30"/>
      <c r="BLH39" s="30"/>
      <c r="BLI39" s="30"/>
      <c r="BLJ39" s="30"/>
      <c r="BLK39" s="30"/>
      <c r="BLL39" s="30"/>
      <c r="BLM39" s="30"/>
      <c r="BLN39" s="30"/>
      <c r="BLO39" s="30"/>
      <c r="BLP39" s="30"/>
      <c r="BLQ39" s="30"/>
      <c r="BLR39" s="30"/>
      <c r="BLS39" s="30"/>
      <c r="BLT39" s="30"/>
      <c r="BLU39" s="30"/>
      <c r="BLV39" s="30"/>
      <c r="BLW39" s="30"/>
      <c r="BLX39" s="30"/>
      <c r="BLY39" s="30"/>
      <c r="BLZ39" s="30"/>
      <c r="BMA39" s="30"/>
      <c r="BMB39" s="30"/>
      <c r="BMC39" s="30"/>
      <c r="BMD39" s="30"/>
      <c r="BME39" s="30"/>
      <c r="BMF39" s="30"/>
      <c r="BMG39" s="30"/>
      <c r="BMH39" s="30"/>
      <c r="BMI39" s="30"/>
      <c r="BMJ39" s="30"/>
      <c r="BMK39" s="30"/>
      <c r="BML39" s="30"/>
      <c r="BMM39" s="30"/>
      <c r="BMN39" s="30"/>
      <c r="BMO39" s="30"/>
      <c r="BMP39" s="30"/>
      <c r="BMQ39" s="30"/>
      <c r="BMR39" s="30"/>
      <c r="BMS39" s="30"/>
      <c r="BMT39" s="30"/>
      <c r="BMU39" s="30"/>
      <c r="BMV39" s="30"/>
      <c r="BMW39" s="30"/>
      <c r="BMX39" s="30"/>
      <c r="BMY39" s="30"/>
      <c r="BMZ39" s="30"/>
      <c r="BNA39" s="30"/>
      <c r="BNB39" s="30"/>
      <c r="BNC39" s="30"/>
      <c r="BND39" s="30"/>
      <c r="BNE39" s="30"/>
      <c r="BNF39" s="30"/>
      <c r="BNG39" s="30"/>
      <c r="BNH39" s="30"/>
      <c r="BNI39" s="30"/>
      <c r="BNJ39" s="30"/>
      <c r="BNK39" s="30"/>
      <c r="BNL39" s="30"/>
      <c r="BNM39" s="30"/>
      <c r="BNN39" s="30"/>
      <c r="BNO39" s="30"/>
      <c r="BNP39" s="30"/>
      <c r="BNQ39" s="30"/>
      <c r="BNR39" s="30"/>
      <c r="BNS39" s="30"/>
      <c r="BNT39" s="30"/>
      <c r="BNU39" s="30"/>
      <c r="BNV39" s="30"/>
      <c r="BNW39" s="30"/>
      <c r="BNX39" s="30"/>
      <c r="BNY39" s="30"/>
      <c r="BNZ39" s="30"/>
      <c r="BOA39" s="30"/>
      <c r="BOB39" s="30"/>
      <c r="BOC39" s="30"/>
      <c r="BOD39" s="30"/>
      <c r="BOE39" s="30"/>
      <c r="BOF39" s="30"/>
      <c r="BOG39" s="30"/>
      <c r="BOH39" s="30"/>
      <c r="BOI39" s="30"/>
      <c r="BOJ39" s="30"/>
      <c r="BOK39" s="30"/>
      <c r="BOL39" s="30"/>
      <c r="BOM39" s="30"/>
      <c r="BON39" s="30"/>
      <c r="BOO39" s="30"/>
      <c r="BOP39" s="30"/>
      <c r="BOQ39" s="30"/>
      <c r="BOR39" s="30"/>
      <c r="BOS39" s="30"/>
      <c r="BOT39" s="30"/>
      <c r="BOU39" s="30"/>
      <c r="BOV39" s="30"/>
      <c r="BOW39" s="30"/>
      <c r="BOX39" s="30"/>
      <c r="BOY39" s="30"/>
      <c r="BOZ39" s="30"/>
      <c r="BPA39" s="30"/>
      <c r="BPB39" s="30"/>
      <c r="BPC39" s="30"/>
      <c r="BPD39" s="30"/>
      <c r="BPE39" s="30"/>
      <c r="BPF39" s="30"/>
      <c r="BPG39" s="30"/>
      <c r="BPH39" s="30"/>
      <c r="BPI39" s="30"/>
      <c r="BPJ39" s="30"/>
      <c r="BPK39" s="30"/>
      <c r="BPL39" s="30"/>
      <c r="BPM39" s="30"/>
      <c r="BPN39" s="30"/>
      <c r="BPO39" s="30"/>
      <c r="BPP39" s="30"/>
      <c r="BPQ39" s="30"/>
      <c r="BPR39" s="30"/>
      <c r="BPS39" s="30"/>
      <c r="BPT39" s="30"/>
      <c r="BPU39" s="30"/>
      <c r="BPV39" s="30"/>
      <c r="BPW39" s="30"/>
      <c r="BPX39" s="30"/>
      <c r="BPY39" s="30"/>
      <c r="BPZ39" s="30"/>
      <c r="BQA39" s="30"/>
      <c r="BQB39" s="30"/>
      <c r="BQC39" s="30"/>
      <c r="BQD39" s="30"/>
      <c r="BQE39" s="30"/>
      <c r="BQF39" s="30"/>
      <c r="BQG39" s="30"/>
      <c r="BQH39" s="30"/>
      <c r="BQI39" s="30"/>
      <c r="BQJ39" s="30"/>
      <c r="BQK39" s="30"/>
      <c r="BQL39" s="30"/>
      <c r="BQM39" s="30"/>
      <c r="BQN39" s="30"/>
      <c r="BQO39" s="30"/>
      <c r="BQP39" s="30"/>
      <c r="BQQ39" s="30"/>
      <c r="BQR39" s="30"/>
      <c r="BQS39" s="30"/>
      <c r="BQT39" s="30"/>
      <c r="BQU39" s="30"/>
      <c r="BQV39" s="30"/>
      <c r="BQW39" s="30"/>
      <c r="BQX39" s="30"/>
      <c r="BQY39" s="30"/>
      <c r="BQZ39" s="30"/>
      <c r="BRA39" s="30"/>
      <c r="BRB39" s="30"/>
      <c r="BRC39" s="30"/>
      <c r="BRD39" s="30"/>
      <c r="BRE39" s="30"/>
      <c r="BRF39" s="30"/>
      <c r="BRG39" s="30"/>
      <c r="BRH39" s="30"/>
      <c r="BRI39" s="30"/>
      <c r="BRJ39" s="30"/>
      <c r="BRK39" s="30"/>
      <c r="BRL39" s="30"/>
      <c r="BRM39" s="30"/>
      <c r="BRN39" s="30"/>
      <c r="BRO39" s="30"/>
      <c r="BRP39" s="30"/>
      <c r="BRQ39" s="30"/>
      <c r="BRR39" s="30"/>
      <c r="BRS39" s="30"/>
      <c r="BRT39" s="30"/>
      <c r="BRU39" s="30"/>
      <c r="BRV39" s="30"/>
      <c r="BRW39" s="30"/>
      <c r="BRX39" s="30"/>
      <c r="BRY39" s="30"/>
      <c r="BRZ39" s="30"/>
      <c r="BSA39" s="30"/>
      <c r="BSB39" s="30"/>
      <c r="BSC39" s="30"/>
      <c r="BSD39" s="30"/>
      <c r="BSE39" s="30"/>
      <c r="BSF39" s="30"/>
      <c r="BSG39" s="30"/>
      <c r="BSH39" s="30"/>
      <c r="BSI39" s="30"/>
      <c r="BSJ39" s="30"/>
      <c r="BSK39" s="30"/>
      <c r="BSL39" s="30"/>
      <c r="BSM39" s="30"/>
      <c r="BSN39" s="30"/>
      <c r="BSO39" s="30"/>
      <c r="BSP39" s="30"/>
      <c r="BSQ39" s="30"/>
      <c r="BSR39" s="30"/>
      <c r="BSS39" s="30"/>
      <c r="BST39" s="30"/>
      <c r="BSU39" s="30"/>
      <c r="BSV39" s="30"/>
      <c r="BSW39" s="30"/>
      <c r="BSX39" s="30"/>
      <c r="BSY39" s="30"/>
      <c r="BSZ39" s="30"/>
      <c r="BTA39" s="30"/>
      <c r="BTB39" s="30"/>
      <c r="BTC39" s="30"/>
      <c r="BTD39" s="30"/>
      <c r="BTE39" s="30"/>
      <c r="BTF39" s="30"/>
      <c r="BTG39" s="30"/>
      <c r="BTH39" s="30"/>
      <c r="BTI39" s="30"/>
      <c r="BTJ39" s="30"/>
      <c r="BTK39" s="30"/>
      <c r="BTL39" s="30"/>
      <c r="BTM39" s="30"/>
      <c r="BTN39" s="30"/>
      <c r="BTO39" s="30"/>
      <c r="BTP39" s="30"/>
      <c r="BTQ39" s="30"/>
      <c r="BTR39" s="30"/>
      <c r="BTS39" s="30"/>
      <c r="BTT39" s="30"/>
      <c r="BTU39" s="30"/>
      <c r="BTV39" s="30"/>
      <c r="BTW39" s="30"/>
      <c r="BTX39" s="30"/>
      <c r="BTY39" s="30"/>
      <c r="BTZ39" s="30"/>
      <c r="BUA39" s="30"/>
      <c r="BUB39" s="30"/>
      <c r="BUC39" s="30"/>
      <c r="BUD39" s="30"/>
      <c r="BUE39" s="30"/>
      <c r="BUF39" s="30"/>
      <c r="BUG39" s="30"/>
      <c r="BUH39" s="30"/>
      <c r="BUI39" s="30"/>
      <c r="BUJ39" s="30"/>
      <c r="BUK39" s="30"/>
      <c r="BUL39" s="30"/>
      <c r="BUM39" s="30"/>
      <c r="BUN39" s="30"/>
      <c r="BUO39" s="30"/>
      <c r="BUP39" s="30"/>
      <c r="BUQ39" s="30"/>
      <c r="BUR39" s="30"/>
      <c r="BUS39" s="30"/>
      <c r="BUT39" s="30"/>
      <c r="BUU39" s="30"/>
      <c r="BUV39" s="30"/>
      <c r="BUW39" s="30"/>
      <c r="BUX39" s="30"/>
      <c r="BUY39" s="30"/>
      <c r="BUZ39" s="30"/>
      <c r="BVA39" s="30"/>
      <c r="BVB39" s="30"/>
      <c r="BVC39" s="30"/>
      <c r="BVD39" s="30"/>
      <c r="BVE39" s="30"/>
      <c r="BVF39" s="30"/>
      <c r="BVG39" s="30"/>
      <c r="BVH39" s="30"/>
      <c r="BVI39" s="30"/>
      <c r="BVJ39" s="30"/>
      <c r="BVK39" s="30"/>
      <c r="BVL39" s="30"/>
      <c r="BVM39" s="30"/>
      <c r="BVN39" s="30"/>
      <c r="BVO39" s="30"/>
      <c r="BVP39" s="30"/>
      <c r="BVQ39" s="30"/>
      <c r="BVR39" s="30"/>
      <c r="BVS39" s="30"/>
      <c r="BVT39" s="30"/>
      <c r="BVU39" s="30"/>
      <c r="BVV39" s="30"/>
      <c r="BVW39" s="30"/>
      <c r="BVX39" s="30"/>
      <c r="BVY39" s="30"/>
      <c r="BVZ39" s="30"/>
      <c r="BWA39" s="30"/>
      <c r="BWB39" s="30"/>
      <c r="BWC39" s="30"/>
      <c r="BWD39" s="30"/>
      <c r="BWE39" s="30"/>
      <c r="BWF39" s="30"/>
      <c r="BWG39" s="30"/>
      <c r="BWH39" s="30"/>
      <c r="BWI39" s="30"/>
      <c r="BWJ39" s="30"/>
      <c r="BWK39" s="30"/>
      <c r="BWL39" s="30"/>
      <c r="BWM39" s="30"/>
      <c r="BWN39" s="30"/>
      <c r="BWO39" s="30"/>
      <c r="BWP39" s="30"/>
      <c r="BWQ39" s="30"/>
      <c r="BWR39" s="30"/>
      <c r="BWS39" s="30"/>
      <c r="BWT39" s="30"/>
      <c r="BWU39" s="30"/>
      <c r="BWV39" s="30"/>
      <c r="BWW39" s="30"/>
      <c r="BWX39" s="30"/>
      <c r="BWY39" s="30"/>
      <c r="BWZ39" s="30"/>
      <c r="BXA39" s="30"/>
      <c r="BXB39" s="30"/>
      <c r="BXC39" s="30"/>
      <c r="BXD39" s="30"/>
      <c r="BXE39" s="30"/>
      <c r="BXF39" s="30"/>
      <c r="BXG39" s="30"/>
      <c r="BXH39" s="30"/>
      <c r="BXI39" s="30"/>
      <c r="BXJ39" s="30"/>
      <c r="BXK39" s="30"/>
      <c r="BXL39" s="30"/>
      <c r="BXM39" s="30"/>
      <c r="BXN39" s="30"/>
      <c r="BXO39" s="30"/>
      <c r="BXP39" s="30"/>
      <c r="BXQ39" s="30"/>
      <c r="BXR39" s="30"/>
      <c r="BXS39" s="30"/>
      <c r="BXT39" s="30"/>
      <c r="BXU39" s="30"/>
      <c r="BXV39" s="30"/>
      <c r="BXW39" s="30"/>
      <c r="BXX39" s="30"/>
      <c r="BXY39" s="30"/>
      <c r="BXZ39" s="30"/>
      <c r="BYA39" s="30"/>
      <c r="BYB39" s="30"/>
      <c r="BYC39" s="30"/>
      <c r="BYD39" s="30"/>
      <c r="BYE39" s="30"/>
      <c r="BYF39" s="30"/>
      <c r="BYG39" s="30"/>
      <c r="BYH39" s="30"/>
      <c r="BYI39" s="30"/>
      <c r="BYJ39" s="30"/>
      <c r="BYK39" s="30"/>
      <c r="BYL39" s="30"/>
      <c r="BYM39" s="30"/>
      <c r="BYN39" s="30"/>
      <c r="BYO39" s="30"/>
      <c r="BYP39" s="30"/>
      <c r="BYQ39" s="30"/>
      <c r="BYR39" s="30"/>
      <c r="BYS39" s="30"/>
      <c r="BYT39" s="30"/>
      <c r="BYU39" s="30"/>
      <c r="BYV39" s="30"/>
      <c r="BYW39" s="30"/>
      <c r="BYX39" s="30"/>
      <c r="BYY39" s="30"/>
      <c r="BYZ39" s="30"/>
      <c r="BZA39" s="30"/>
      <c r="BZB39" s="30"/>
      <c r="BZC39" s="30"/>
      <c r="BZD39" s="30"/>
      <c r="BZE39" s="30"/>
      <c r="BZF39" s="30"/>
      <c r="BZG39" s="30"/>
      <c r="BZH39" s="30"/>
      <c r="BZI39" s="30"/>
      <c r="BZJ39" s="30"/>
      <c r="BZK39" s="30"/>
      <c r="BZL39" s="30"/>
      <c r="BZM39" s="30"/>
      <c r="BZN39" s="30"/>
      <c r="BZO39" s="30"/>
      <c r="BZP39" s="30"/>
      <c r="BZQ39" s="30"/>
      <c r="BZR39" s="30"/>
      <c r="BZS39" s="30"/>
      <c r="BZT39" s="30"/>
      <c r="BZU39" s="30"/>
      <c r="BZV39" s="30"/>
      <c r="BZW39" s="30"/>
      <c r="BZX39" s="30"/>
      <c r="BZY39" s="30"/>
      <c r="BZZ39" s="30"/>
      <c r="CAA39" s="30"/>
      <c r="CAB39" s="30"/>
      <c r="CAC39" s="30"/>
      <c r="CAD39" s="30"/>
      <c r="CAE39" s="30"/>
      <c r="CAF39" s="30"/>
      <c r="CAG39" s="30"/>
      <c r="CAH39" s="30"/>
      <c r="CAI39" s="30"/>
      <c r="CAJ39" s="30"/>
      <c r="CAK39" s="30"/>
      <c r="CAL39" s="30"/>
      <c r="CAM39" s="30"/>
      <c r="CAN39" s="30"/>
      <c r="CAO39" s="30"/>
      <c r="CAP39" s="30"/>
      <c r="CAQ39" s="30"/>
      <c r="CAR39" s="30"/>
      <c r="CAS39" s="30"/>
      <c r="CAT39" s="30"/>
      <c r="CAU39" s="30"/>
      <c r="CAV39" s="30"/>
      <c r="CAW39" s="30"/>
      <c r="CAX39" s="30"/>
      <c r="CAY39" s="30"/>
      <c r="CAZ39" s="30"/>
      <c r="CBA39" s="30"/>
      <c r="CBB39" s="30"/>
      <c r="CBC39" s="30"/>
      <c r="CBD39" s="30"/>
      <c r="CBE39" s="30"/>
      <c r="CBF39" s="30"/>
      <c r="CBG39" s="30"/>
      <c r="CBH39" s="30"/>
      <c r="CBI39" s="30"/>
      <c r="CBJ39" s="30"/>
      <c r="CBK39" s="30"/>
      <c r="CBL39" s="30"/>
      <c r="CBM39" s="30"/>
      <c r="CBN39" s="30"/>
      <c r="CBO39" s="30"/>
      <c r="CBP39" s="30"/>
      <c r="CBQ39" s="30"/>
      <c r="CBR39" s="30"/>
      <c r="CBS39" s="30"/>
      <c r="CBT39" s="30"/>
      <c r="CBU39" s="30"/>
      <c r="CBV39" s="30"/>
      <c r="CBW39" s="30"/>
      <c r="CBX39" s="30"/>
      <c r="CBY39" s="30"/>
      <c r="CBZ39" s="30"/>
      <c r="CCA39" s="30"/>
      <c r="CCB39" s="30"/>
      <c r="CCC39" s="30"/>
      <c r="CCD39" s="30"/>
      <c r="CCE39" s="30"/>
      <c r="CCF39" s="30"/>
      <c r="CCG39" s="30"/>
      <c r="CCH39" s="30"/>
      <c r="CCI39" s="30"/>
      <c r="CCJ39" s="30"/>
      <c r="CCK39" s="30"/>
      <c r="CCL39" s="30"/>
      <c r="CCM39" s="30"/>
      <c r="CCN39" s="30"/>
      <c r="CCO39" s="30"/>
      <c r="CCP39" s="30"/>
      <c r="CCQ39" s="30"/>
      <c r="CCR39" s="30"/>
      <c r="CCS39" s="30"/>
      <c r="CCT39" s="30"/>
      <c r="CCU39" s="30"/>
      <c r="CCV39" s="30"/>
      <c r="CCW39" s="30"/>
      <c r="CCX39" s="30"/>
      <c r="CCY39" s="30"/>
      <c r="CCZ39" s="30"/>
      <c r="CDA39" s="30"/>
      <c r="CDB39" s="30"/>
      <c r="CDC39" s="30"/>
      <c r="CDD39" s="30"/>
      <c r="CDE39" s="30"/>
      <c r="CDF39" s="30"/>
      <c r="CDG39" s="30"/>
      <c r="CDH39" s="30"/>
      <c r="CDI39" s="30"/>
      <c r="CDJ39" s="30"/>
      <c r="CDK39" s="30"/>
      <c r="CDL39" s="30"/>
      <c r="CDM39" s="30"/>
      <c r="CDN39" s="30"/>
      <c r="CDO39" s="30"/>
      <c r="CDP39" s="30"/>
      <c r="CDQ39" s="30"/>
      <c r="CDR39" s="30"/>
      <c r="CDS39" s="30"/>
      <c r="CDT39" s="30"/>
      <c r="CDU39" s="30"/>
      <c r="CDV39" s="30"/>
      <c r="CDW39" s="30"/>
      <c r="CDX39" s="30"/>
      <c r="CDY39" s="30"/>
      <c r="CDZ39" s="30"/>
      <c r="CEA39" s="30"/>
      <c r="CEB39" s="30"/>
      <c r="CEC39" s="30"/>
      <c r="CED39" s="30"/>
      <c r="CEE39" s="30"/>
      <c r="CEF39" s="30"/>
      <c r="CEG39" s="30"/>
      <c r="CEH39" s="30"/>
      <c r="CEI39" s="30"/>
      <c r="CEJ39" s="30"/>
      <c r="CEK39" s="30"/>
      <c r="CEL39" s="30"/>
      <c r="CEM39" s="30"/>
      <c r="CEN39" s="30"/>
      <c r="CEO39" s="30"/>
      <c r="CEP39" s="30"/>
      <c r="CEQ39" s="30"/>
      <c r="CER39" s="30"/>
      <c r="CES39" s="30"/>
      <c r="CET39" s="30"/>
      <c r="CEU39" s="30"/>
      <c r="CEV39" s="30"/>
      <c r="CEW39" s="30"/>
      <c r="CEX39" s="30"/>
      <c r="CEY39" s="30"/>
      <c r="CEZ39" s="30"/>
      <c r="CFA39" s="30"/>
      <c r="CFB39" s="30"/>
      <c r="CFC39" s="30"/>
      <c r="CFD39" s="30"/>
      <c r="CFE39" s="30"/>
      <c r="CFF39" s="30"/>
      <c r="CFG39" s="30"/>
      <c r="CFH39" s="30"/>
      <c r="CFI39" s="30"/>
      <c r="CFJ39" s="30"/>
      <c r="CFK39" s="30"/>
      <c r="CFL39" s="30"/>
      <c r="CFM39" s="30"/>
      <c r="CFN39" s="30"/>
      <c r="CFO39" s="30"/>
      <c r="CFP39" s="30"/>
      <c r="CFQ39" s="30"/>
      <c r="CFR39" s="30"/>
      <c r="CFS39" s="30"/>
      <c r="CFT39" s="30"/>
      <c r="CFU39" s="30"/>
      <c r="CFV39" s="30"/>
      <c r="CFW39" s="30"/>
      <c r="CFX39" s="30"/>
      <c r="CFY39" s="30"/>
      <c r="CFZ39" s="30"/>
      <c r="CGA39" s="30"/>
      <c r="CGB39" s="30"/>
      <c r="CGC39" s="30"/>
      <c r="CGD39" s="30"/>
      <c r="CGE39" s="30"/>
      <c r="CGF39" s="30"/>
      <c r="CGG39" s="30"/>
      <c r="CGH39" s="30"/>
      <c r="CGI39" s="30"/>
      <c r="CGJ39" s="30"/>
      <c r="CGK39" s="30"/>
      <c r="CGL39" s="30"/>
      <c r="CGM39" s="30"/>
      <c r="CGN39" s="30"/>
      <c r="CGO39" s="30"/>
      <c r="CGP39" s="30"/>
      <c r="CGQ39" s="30"/>
      <c r="CGR39" s="30"/>
      <c r="CGS39" s="30"/>
      <c r="CGT39" s="30"/>
      <c r="CGU39" s="30"/>
      <c r="CGV39" s="30"/>
      <c r="CGW39" s="30"/>
      <c r="CGX39" s="30"/>
      <c r="CGY39" s="30"/>
      <c r="CGZ39" s="30"/>
      <c r="CHA39" s="30"/>
      <c r="CHB39" s="30"/>
      <c r="CHC39" s="30"/>
      <c r="CHD39" s="30"/>
      <c r="CHE39" s="30"/>
      <c r="CHF39" s="30"/>
      <c r="CHG39" s="30"/>
      <c r="CHH39" s="30"/>
      <c r="CHI39" s="30"/>
      <c r="CHJ39" s="30"/>
      <c r="CHK39" s="30"/>
      <c r="CHL39" s="30"/>
      <c r="CHM39" s="30"/>
      <c r="CHN39" s="30"/>
      <c r="CHO39" s="30"/>
      <c r="CHP39" s="30"/>
      <c r="CHQ39" s="30"/>
      <c r="CHR39" s="30"/>
      <c r="CHS39" s="30"/>
      <c r="CHT39" s="30"/>
      <c r="CHU39" s="30"/>
      <c r="CHV39" s="30"/>
      <c r="CHW39" s="30"/>
      <c r="CHX39" s="30"/>
      <c r="CHY39" s="30"/>
      <c r="CHZ39" s="30"/>
      <c r="CIA39" s="30"/>
      <c r="CIB39" s="30"/>
      <c r="CIC39" s="30"/>
      <c r="CID39" s="30"/>
      <c r="CIE39" s="30"/>
      <c r="CIF39" s="30"/>
      <c r="CIG39" s="30"/>
      <c r="CIH39" s="30"/>
      <c r="CII39" s="30"/>
      <c r="CIJ39" s="30"/>
      <c r="CIK39" s="30"/>
      <c r="CIL39" s="30"/>
      <c r="CIM39" s="30"/>
      <c r="CIN39" s="30"/>
      <c r="CIO39" s="30"/>
      <c r="CIP39" s="30"/>
      <c r="CIQ39" s="30"/>
      <c r="CIR39" s="30"/>
      <c r="CIS39" s="30"/>
      <c r="CIT39" s="30"/>
      <c r="CIU39" s="30"/>
      <c r="CIV39" s="30"/>
      <c r="CIW39" s="30"/>
      <c r="CIX39" s="30"/>
      <c r="CIY39" s="30"/>
      <c r="CIZ39" s="30"/>
      <c r="CJA39" s="30"/>
      <c r="CJB39" s="30"/>
      <c r="CJC39" s="30"/>
      <c r="CJD39" s="30"/>
      <c r="CJE39" s="30"/>
      <c r="CJF39" s="30"/>
      <c r="CJG39" s="30"/>
      <c r="CJH39" s="30"/>
      <c r="CJI39" s="30"/>
      <c r="CJJ39" s="30"/>
      <c r="CJK39" s="30"/>
      <c r="CJL39" s="30"/>
      <c r="CJM39" s="30"/>
      <c r="CJN39" s="30"/>
      <c r="CJO39" s="30"/>
      <c r="CJP39" s="30"/>
      <c r="CJQ39" s="30"/>
      <c r="CJR39" s="30"/>
      <c r="CJS39" s="30"/>
      <c r="CJT39" s="30"/>
      <c r="CJU39" s="30"/>
      <c r="CJV39" s="30"/>
      <c r="CJW39" s="30"/>
      <c r="CJX39" s="30"/>
      <c r="CJY39" s="30"/>
      <c r="CJZ39" s="30"/>
      <c r="CKA39" s="30"/>
      <c r="CKB39" s="30"/>
      <c r="CKC39" s="30"/>
      <c r="CKD39" s="30"/>
      <c r="CKE39" s="30"/>
      <c r="CKF39" s="30"/>
      <c r="CKG39" s="30"/>
      <c r="CKH39" s="30"/>
      <c r="CKI39" s="30"/>
      <c r="CKJ39" s="30"/>
      <c r="CKK39" s="30"/>
      <c r="CKL39" s="30"/>
      <c r="CKM39" s="30"/>
      <c r="CKN39" s="30"/>
      <c r="CKO39" s="30"/>
      <c r="CKP39" s="30"/>
      <c r="CKQ39" s="30"/>
      <c r="CKR39" s="30"/>
      <c r="CKS39" s="30"/>
      <c r="CKT39" s="30"/>
      <c r="CKU39" s="30"/>
      <c r="CKV39" s="30"/>
      <c r="CKW39" s="30"/>
      <c r="CKX39" s="30"/>
      <c r="CKY39" s="30"/>
      <c r="CKZ39" s="30"/>
      <c r="CLA39" s="30"/>
      <c r="CLB39" s="30"/>
      <c r="CLC39" s="30"/>
      <c r="CLD39" s="30"/>
      <c r="CLE39" s="30"/>
      <c r="CLF39" s="30"/>
      <c r="CLG39" s="30"/>
      <c r="CLH39" s="30"/>
      <c r="CLI39" s="30"/>
      <c r="CLJ39" s="30"/>
      <c r="CLK39" s="30"/>
      <c r="CLL39" s="30"/>
      <c r="CLM39" s="30"/>
      <c r="CLN39" s="30"/>
      <c r="CLO39" s="30"/>
      <c r="CLP39" s="30"/>
      <c r="CLQ39" s="30"/>
      <c r="CLR39" s="30"/>
      <c r="CLS39" s="30"/>
      <c r="CLT39" s="30"/>
      <c r="CLU39" s="30"/>
      <c r="CLV39" s="30"/>
      <c r="CLW39" s="30"/>
      <c r="CLX39" s="30"/>
      <c r="CLY39" s="30"/>
      <c r="CLZ39" s="30"/>
      <c r="CMA39" s="30"/>
      <c r="CMB39" s="30"/>
      <c r="CMC39" s="30"/>
      <c r="CMD39" s="30"/>
      <c r="CME39" s="30"/>
      <c r="CMF39" s="30"/>
      <c r="CMG39" s="30"/>
      <c r="CMH39" s="30"/>
      <c r="CMI39" s="30"/>
      <c r="CMJ39" s="30"/>
      <c r="CMK39" s="30"/>
      <c r="CML39" s="30"/>
      <c r="CMM39" s="30"/>
      <c r="CMN39" s="30"/>
      <c r="CMO39" s="30"/>
      <c r="CMP39" s="30"/>
      <c r="CMQ39" s="30"/>
      <c r="CMR39" s="30"/>
      <c r="CMS39" s="30"/>
      <c r="CMT39" s="30"/>
      <c r="CMU39" s="30"/>
      <c r="CMV39" s="30"/>
      <c r="CMW39" s="30"/>
      <c r="CMX39" s="30"/>
      <c r="CMY39" s="30"/>
      <c r="CMZ39" s="30"/>
      <c r="CNA39" s="30"/>
      <c r="CNB39" s="30"/>
      <c r="CNC39" s="30"/>
      <c r="CND39" s="30"/>
      <c r="CNE39" s="30"/>
      <c r="CNF39" s="30"/>
      <c r="CNG39" s="30"/>
      <c r="CNH39" s="30"/>
      <c r="CNI39" s="30"/>
      <c r="CNJ39" s="30"/>
      <c r="CNK39" s="30"/>
      <c r="CNL39" s="30"/>
      <c r="CNM39" s="30"/>
      <c r="CNN39" s="30"/>
      <c r="CNO39" s="30"/>
      <c r="CNP39" s="30"/>
      <c r="CNQ39" s="30"/>
      <c r="CNR39" s="30"/>
      <c r="CNS39" s="30"/>
      <c r="CNT39" s="30"/>
      <c r="CNU39" s="30"/>
      <c r="CNV39" s="30"/>
      <c r="CNW39" s="30"/>
      <c r="CNX39" s="30"/>
      <c r="CNY39" s="30"/>
      <c r="CNZ39" s="30"/>
      <c r="COA39" s="30"/>
      <c r="COB39" s="30"/>
      <c r="COC39" s="30"/>
      <c r="COD39" s="30"/>
      <c r="COE39" s="30"/>
      <c r="COF39" s="30"/>
      <c r="COG39" s="30"/>
      <c r="COH39" s="30"/>
      <c r="COI39" s="30"/>
      <c r="COJ39" s="30"/>
      <c r="COK39" s="30"/>
      <c r="COL39" s="30"/>
      <c r="COM39" s="30"/>
      <c r="CON39" s="30"/>
      <c r="COO39" s="30"/>
      <c r="COP39" s="30"/>
      <c r="COQ39" s="30"/>
      <c r="COR39" s="30"/>
      <c r="COS39" s="30"/>
      <c r="COT39" s="30"/>
      <c r="COU39" s="30"/>
      <c r="COV39" s="30"/>
      <c r="COW39" s="30"/>
      <c r="COX39" s="30"/>
      <c r="COY39" s="30"/>
      <c r="COZ39" s="30"/>
      <c r="CPA39" s="30"/>
      <c r="CPB39" s="30"/>
      <c r="CPC39" s="30"/>
      <c r="CPD39" s="30"/>
      <c r="CPE39" s="30"/>
      <c r="CPF39" s="30"/>
      <c r="CPG39" s="30"/>
      <c r="CPH39" s="30"/>
      <c r="CPI39" s="30"/>
      <c r="CPJ39" s="30"/>
      <c r="CPK39" s="30"/>
      <c r="CPL39" s="30"/>
      <c r="CPM39" s="30"/>
      <c r="CPN39" s="30"/>
      <c r="CPO39" s="30"/>
      <c r="CPP39" s="30"/>
      <c r="CPQ39" s="30"/>
      <c r="CPR39" s="30"/>
      <c r="CPS39" s="30"/>
      <c r="CPT39" s="30"/>
      <c r="CPU39" s="30"/>
      <c r="CPV39" s="30"/>
      <c r="CPW39" s="30"/>
      <c r="CPX39" s="30"/>
      <c r="CPY39" s="30"/>
      <c r="CPZ39" s="30"/>
      <c r="CQA39" s="30"/>
      <c r="CQB39" s="30"/>
      <c r="CQC39" s="30"/>
      <c r="CQD39" s="30"/>
      <c r="CQE39" s="30"/>
      <c r="CQF39" s="30"/>
      <c r="CQG39" s="30"/>
      <c r="CQH39" s="30"/>
      <c r="CQI39" s="30"/>
      <c r="CQJ39" s="30"/>
      <c r="CQK39" s="30"/>
      <c r="CQL39" s="30"/>
      <c r="CQM39" s="30"/>
      <c r="CQN39" s="30"/>
      <c r="CQO39" s="30"/>
      <c r="CQP39" s="30"/>
      <c r="CQQ39" s="30"/>
      <c r="CQR39" s="30"/>
      <c r="CQS39" s="30"/>
      <c r="CQT39" s="30"/>
      <c r="CQU39" s="30"/>
      <c r="CQV39" s="30"/>
      <c r="CQW39" s="30"/>
      <c r="CQX39" s="30"/>
      <c r="CQY39" s="30"/>
      <c r="CQZ39" s="30"/>
      <c r="CRA39" s="30"/>
      <c r="CRB39" s="30"/>
      <c r="CRC39" s="30"/>
      <c r="CRD39" s="30"/>
      <c r="CRE39" s="30"/>
      <c r="CRF39" s="30"/>
      <c r="CRG39" s="30"/>
      <c r="CRH39" s="30"/>
      <c r="CRI39" s="30"/>
      <c r="CRJ39" s="30"/>
      <c r="CRK39" s="30"/>
      <c r="CRL39" s="30"/>
      <c r="CRM39" s="30"/>
      <c r="CRN39" s="30"/>
      <c r="CRO39" s="30"/>
      <c r="CRP39" s="30"/>
      <c r="CRQ39" s="30"/>
      <c r="CRR39" s="30"/>
      <c r="CRS39" s="30"/>
      <c r="CRT39" s="30"/>
      <c r="CRU39" s="30"/>
      <c r="CRV39" s="30"/>
      <c r="CRW39" s="30"/>
      <c r="CRX39" s="30"/>
      <c r="CRY39" s="30"/>
      <c r="CRZ39" s="30"/>
      <c r="CSA39" s="30"/>
      <c r="CSB39" s="30"/>
      <c r="CSC39" s="30"/>
      <c r="CSD39" s="30"/>
      <c r="CSE39" s="30"/>
      <c r="CSF39" s="30"/>
      <c r="CSG39" s="30"/>
      <c r="CSH39" s="30"/>
      <c r="CSI39" s="30"/>
      <c r="CSJ39" s="30"/>
      <c r="CSK39" s="30"/>
      <c r="CSL39" s="30"/>
      <c r="CSM39" s="30"/>
      <c r="CSN39" s="30"/>
      <c r="CSO39" s="30"/>
      <c r="CSP39" s="30"/>
      <c r="CSQ39" s="30"/>
      <c r="CSR39" s="30"/>
      <c r="CSS39" s="30"/>
      <c r="CST39" s="30"/>
      <c r="CSU39" s="30"/>
      <c r="CSV39" s="30"/>
      <c r="CSW39" s="30"/>
      <c r="CSX39" s="30"/>
      <c r="CSY39" s="30"/>
      <c r="CSZ39" s="30"/>
      <c r="CTA39" s="30"/>
      <c r="CTB39" s="30"/>
      <c r="CTC39" s="30"/>
      <c r="CTD39" s="30"/>
      <c r="CTE39" s="30"/>
      <c r="CTF39" s="30"/>
      <c r="CTG39" s="30"/>
      <c r="CTH39" s="30"/>
      <c r="CTI39" s="30"/>
      <c r="CTJ39" s="30"/>
      <c r="CTK39" s="30"/>
      <c r="CTL39" s="30"/>
      <c r="CTM39" s="30"/>
      <c r="CTN39" s="30"/>
      <c r="CTO39" s="30"/>
      <c r="CTP39" s="30"/>
      <c r="CTQ39" s="30"/>
      <c r="CTR39" s="30"/>
      <c r="CTS39" s="30"/>
      <c r="CTT39" s="30"/>
      <c r="CTU39" s="30"/>
      <c r="CTV39" s="30"/>
      <c r="CTW39" s="30"/>
      <c r="CTX39" s="30"/>
      <c r="CTY39" s="30"/>
      <c r="CTZ39" s="30"/>
      <c r="CUA39" s="30"/>
      <c r="CUB39" s="30"/>
      <c r="CUC39" s="30"/>
      <c r="CUD39" s="30"/>
      <c r="CUE39" s="30"/>
      <c r="CUF39" s="30"/>
      <c r="CUG39" s="30"/>
      <c r="CUH39" s="30"/>
      <c r="CUI39" s="30"/>
      <c r="CUJ39" s="30"/>
      <c r="CUK39" s="30"/>
      <c r="CUL39" s="30"/>
      <c r="CUM39" s="30"/>
      <c r="CUN39" s="30"/>
      <c r="CUO39" s="30"/>
      <c r="CUP39" s="30"/>
      <c r="CUQ39" s="30"/>
      <c r="CUR39" s="30"/>
      <c r="CUS39" s="30"/>
      <c r="CUT39" s="30"/>
      <c r="CUU39" s="30"/>
      <c r="CUV39" s="30"/>
      <c r="CUW39" s="30"/>
      <c r="CUX39" s="30"/>
      <c r="CUY39" s="30"/>
      <c r="CUZ39" s="30"/>
      <c r="CVA39" s="30"/>
      <c r="CVB39" s="30"/>
      <c r="CVC39" s="30"/>
      <c r="CVD39" s="30"/>
      <c r="CVE39" s="30"/>
      <c r="CVF39" s="30"/>
      <c r="CVG39" s="30"/>
      <c r="CVH39" s="30"/>
      <c r="CVI39" s="30"/>
      <c r="CVJ39" s="30"/>
      <c r="CVK39" s="30"/>
      <c r="CVL39" s="30"/>
      <c r="CVM39" s="30"/>
      <c r="CVN39" s="30"/>
      <c r="CVO39" s="30"/>
      <c r="CVP39" s="30"/>
      <c r="CVQ39" s="30"/>
      <c r="CVR39" s="30"/>
      <c r="CVS39" s="30"/>
      <c r="CVT39" s="30"/>
      <c r="CVU39" s="30"/>
      <c r="CVV39" s="30"/>
      <c r="CVW39" s="30"/>
      <c r="CVX39" s="30"/>
      <c r="CVY39" s="30"/>
      <c r="CVZ39" s="30"/>
      <c r="CWA39" s="30"/>
      <c r="CWB39" s="30"/>
      <c r="CWC39" s="30"/>
      <c r="CWD39" s="30"/>
      <c r="CWE39" s="30"/>
      <c r="CWF39" s="30"/>
      <c r="CWG39" s="30"/>
      <c r="CWH39" s="30"/>
      <c r="CWI39" s="30"/>
      <c r="CWJ39" s="30"/>
      <c r="CWK39" s="30"/>
      <c r="CWL39" s="30"/>
      <c r="CWM39" s="30"/>
      <c r="CWN39" s="30"/>
      <c r="CWO39" s="30"/>
      <c r="CWP39" s="30"/>
      <c r="CWQ39" s="30"/>
      <c r="CWR39" s="30"/>
      <c r="CWS39" s="30"/>
      <c r="CWT39" s="30"/>
      <c r="CWU39" s="30"/>
      <c r="CWV39" s="30"/>
      <c r="CWW39" s="30"/>
      <c r="CWX39" s="30"/>
      <c r="CWY39" s="30"/>
      <c r="CWZ39" s="30"/>
      <c r="CXA39" s="30"/>
      <c r="CXB39" s="30"/>
      <c r="CXC39" s="30"/>
      <c r="CXD39" s="30"/>
      <c r="CXE39" s="30"/>
      <c r="CXF39" s="30"/>
      <c r="CXG39" s="30"/>
      <c r="CXH39" s="30"/>
      <c r="CXI39" s="30"/>
      <c r="CXJ39" s="30"/>
      <c r="CXK39" s="30"/>
      <c r="CXL39" s="30"/>
      <c r="CXM39" s="30"/>
      <c r="CXN39" s="30"/>
      <c r="CXO39" s="30"/>
      <c r="CXP39" s="30"/>
      <c r="CXQ39" s="30"/>
      <c r="CXR39" s="30"/>
      <c r="CXS39" s="30"/>
      <c r="CXT39" s="30"/>
      <c r="CXU39" s="30"/>
      <c r="CXV39" s="30"/>
      <c r="CXW39" s="30"/>
      <c r="CXX39" s="30"/>
      <c r="CXY39" s="30"/>
      <c r="CXZ39" s="30"/>
      <c r="CYA39" s="30"/>
      <c r="CYB39" s="30"/>
      <c r="CYC39" s="30"/>
      <c r="CYD39" s="30"/>
      <c r="CYE39" s="30"/>
      <c r="CYF39" s="30"/>
      <c r="CYG39" s="30"/>
      <c r="CYH39" s="30"/>
      <c r="CYI39" s="30"/>
      <c r="CYJ39" s="30"/>
      <c r="CYK39" s="30"/>
      <c r="CYL39" s="30"/>
      <c r="CYM39" s="30"/>
      <c r="CYN39" s="30"/>
      <c r="CYO39" s="30"/>
      <c r="CYP39" s="30"/>
      <c r="CYQ39" s="30"/>
      <c r="CYR39" s="30"/>
      <c r="CYS39" s="30"/>
      <c r="CYT39" s="30"/>
      <c r="CYU39" s="30"/>
      <c r="CYV39" s="30"/>
      <c r="CYW39" s="30"/>
      <c r="CYX39" s="30"/>
      <c r="CYY39" s="30"/>
      <c r="CYZ39" s="30"/>
      <c r="CZA39" s="30"/>
      <c r="CZB39" s="30"/>
      <c r="CZC39" s="30"/>
      <c r="CZD39" s="30"/>
      <c r="CZE39" s="30"/>
      <c r="CZF39" s="30"/>
      <c r="CZG39" s="30"/>
      <c r="CZH39" s="30"/>
      <c r="CZI39" s="30"/>
      <c r="CZJ39" s="30"/>
      <c r="CZK39" s="30"/>
      <c r="CZL39" s="30"/>
      <c r="CZM39" s="30"/>
      <c r="CZN39" s="30"/>
      <c r="CZO39" s="30"/>
      <c r="CZP39" s="30"/>
      <c r="CZQ39" s="30"/>
      <c r="CZR39" s="30"/>
      <c r="CZS39" s="30"/>
      <c r="CZT39" s="30"/>
      <c r="CZU39" s="30"/>
      <c r="CZV39" s="30"/>
      <c r="CZW39" s="30"/>
      <c r="CZX39" s="30"/>
      <c r="CZY39" s="30"/>
      <c r="CZZ39" s="30"/>
      <c r="DAA39" s="30"/>
      <c r="DAB39" s="30"/>
      <c r="DAC39" s="30"/>
      <c r="DAD39" s="30"/>
      <c r="DAE39" s="30"/>
      <c r="DAF39" s="30"/>
      <c r="DAG39" s="30"/>
      <c r="DAH39" s="30"/>
      <c r="DAI39" s="30"/>
      <c r="DAJ39" s="30"/>
      <c r="DAK39" s="30"/>
      <c r="DAL39" s="30"/>
      <c r="DAM39" s="30"/>
      <c r="DAN39" s="30"/>
      <c r="DAO39" s="30"/>
      <c r="DAP39" s="30"/>
      <c r="DAQ39" s="30"/>
      <c r="DAR39" s="30"/>
      <c r="DAS39" s="30"/>
      <c r="DAT39" s="30"/>
      <c r="DAU39" s="30"/>
      <c r="DAV39" s="30"/>
      <c r="DAW39" s="30"/>
      <c r="DAX39" s="30"/>
      <c r="DAY39" s="30"/>
      <c r="DAZ39" s="30"/>
      <c r="DBA39" s="30"/>
      <c r="DBB39" s="30"/>
      <c r="DBC39" s="30"/>
      <c r="DBD39" s="30"/>
      <c r="DBE39" s="30"/>
      <c r="DBF39" s="30"/>
      <c r="DBG39" s="30"/>
      <c r="DBH39" s="30"/>
      <c r="DBI39" s="30"/>
      <c r="DBJ39" s="30"/>
      <c r="DBK39" s="30"/>
      <c r="DBL39" s="30"/>
      <c r="DBM39" s="30"/>
      <c r="DBN39" s="30"/>
      <c r="DBO39" s="30"/>
      <c r="DBP39" s="30"/>
      <c r="DBQ39" s="30"/>
      <c r="DBR39" s="30"/>
      <c r="DBS39" s="30"/>
      <c r="DBT39" s="30"/>
      <c r="DBU39" s="30"/>
      <c r="DBV39" s="30"/>
      <c r="DBW39" s="30"/>
      <c r="DBX39" s="30"/>
      <c r="DBY39" s="30"/>
      <c r="DBZ39" s="30"/>
      <c r="DCA39" s="30"/>
      <c r="DCB39" s="30"/>
      <c r="DCC39" s="30"/>
      <c r="DCD39" s="30"/>
      <c r="DCE39" s="30"/>
      <c r="DCF39" s="30"/>
      <c r="DCG39" s="30"/>
      <c r="DCH39" s="30"/>
      <c r="DCI39" s="30"/>
      <c r="DCJ39" s="30"/>
      <c r="DCK39" s="30"/>
      <c r="DCL39" s="30"/>
      <c r="DCM39" s="30"/>
      <c r="DCN39" s="30"/>
      <c r="DCO39" s="30"/>
      <c r="DCP39" s="30"/>
      <c r="DCQ39" s="30"/>
      <c r="DCR39" s="30"/>
      <c r="DCS39" s="30"/>
      <c r="DCT39" s="30"/>
      <c r="DCU39" s="30"/>
      <c r="DCV39" s="30"/>
      <c r="DCW39" s="30"/>
      <c r="DCX39" s="30"/>
      <c r="DCY39" s="30"/>
      <c r="DCZ39" s="30"/>
      <c r="DDA39" s="30"/>
      <c r="DDB39" s="30"/>
      <c r="DDC39" s="30"/>
      <c r="DDD39" s="30"/>
      <c r="DDE39" s="30"/>
      <c r="DDF39" s="30"/>
      <c r="DDG39" s="30"/>
      <c r="DDH39" s="30"/>
      <c r="DDI39" s="30"/>
      <c r="DDJ39" s="30"/>
      <c r="DDK39" s="30"/>
      <c r="DDL39" s="30"/>
      <c r="DDM39" s="30"/>
      <c r="DDN39" s="30"/>
      <c r="DDO39" s="30"/>
      <c r="DDP39" s="30"/>
      <c r="DDQ39" s="30"/>
      <c r="DDR39" s="30"/>
      <c r="DDS39" s="30"/>
      <c r="DDT39" s="30"/>
      <c r="DDU39" s="30"/>
      <c r="DDV39" s="30"/>
      <c r="DDW39" s="30"/>
      <c r="DDX39" s="30"/>
      <c r="DDY39" s="30"/>
      <c r="DDZ39" s="30"/>
      <c r="DEA39" s="30"/>
      <c r="DEB39" s="30"/>
      <c r="DEC39" s="30"/>
      <c r="DED39" s="30"/>
      <c r="DEE39" s="30"/>
      <c r="DEF39" s="30"/>
      <c r="DEG39" s="30"/>
      <c r="DEH39" s="30"/>
      <c r="DEI39" s="30"/>
      <c r="DEJ39" s="30"/>
      <c r="DEK39" s="30"/>
      <c r="DEL39" s="30"/>
      <c r="DEM39" s="30"/>
      <c r="DEN39" s="30"/>
      <c r="DEO39" s="30"/>
      <c r="DEP39" s="30"/>
      <c r="DEQ39" s="30"/>
      <c r="DER39" s="30"/>
      <c r="DES39" s="30"/>
      <c r="DET39" s="30"/>
      <c r="DEU39" s="30"/>
      <c r="DEV39" s="30"/>
      <c r="DEW39" s="30"/>
      <c r="DEX39" s="30"/>
      <c r="DEY39" s="30"/>
      <c r="DEZ39" s="30"/>
      <c r="DFA39" s="30"/>
      <c r="DFB39" s="30"/>
      <c r="DFC39" s="30"/>
      <c r="DFD39" s="30"/>
      <c r="DFE39" s="30"/>
      <c r="DFF39" s="30"/>
      <c r="DFG39" s="30"/>
      <c r="DFH39" s="30"/>
      <c r="DFI39" s="30"/>
      <c r="DFJ39" s="30"/>
      <c r="DFK39" s="30"/>
      <c r="DFL39" s="30"/>
      <c r="DFM39" s="30"/>
      <c r="DFN39" s="30"/>
      <c r="DFO39" s="30"/>
      <c r="DFP39" s="30"/>
      <c r="DFQ39" s="30"/>
      <c r="DFR39" s="30"/>
      <c r="DFS39" s="30"/>
      <c r="DFT39" s="30"/>
      <c r="DFU39" s="30"/>
      <c r="DFV39" s="30"/>
      <c r="DFW39" s="30"/>
      <c r="DFX39" s="30"/>
      <c r="DFY39" s="30"/>
      <c r="DFZ39" s="30"/>
      <c r="DGA39" s="30"/>
      <c r="DGB39" s="30"/>
      <c r="DGC39" s="30"/>
      <c r="DGD39" s="30"/>
      <c r="DGE39" s="30"/>
      <c r="DGF39" s="30"/>
      <c r="DGG39" s="30"/>
      <c r="DGH39" s="30"/>
      <c r="DGI39" s="30"/>
      <c r="DGJ39" s="30"/>
      <c r="DGK39" s="30"/>
      <c r="DGL39" s="30"/>
      <c r="DGM39" s="30"/>
      <c r="DGN39" s="30"/>
      <c r="DGO39" s="30"/>
      <c r="DGP39" s="30"/>
      <c r="DGQ39" s="30"/>
      <c r="DGR39" s="30"/>
      <c r="DGS39" s="30"/>
      <c r="DGT39" s="30"/>
      <c r="DGU39" s="30"/>
      <c r="DGV39" s="30"/>
      <c r="DGW39" s="30"/>
      <c r="DGX39" s="30"/>
      <c r="DGY39" s="30"/>
      <c r="DGZ39" s="30"/>
      <c r="DHA39" s="30"/>
      <c r="DHB39" s="30"/>
      <c r="DHC39" s="30"/>
      <c r="DHD39" s="30"/>
      <c r="DHE39" s="30"/>
      <c r="DHF39" s="30"/>
      <c r="DHG39" s="30"/>
      <c r="DHH39" s="30"/>
      <c r="DHI39" s="30"/>
      <c r="DHJ39" s="30"/>
      <c r="DHK39" s="30"/>
      <c r="DHL39" s="30"/>
      <c r="DHM39" s="30"/>
      <c r="DHN39" s="30"/>
      <c r="DHO39" s="30"/>
      <c r="DHP39" s="30"/>
      <c r="DHQ39" s="30"/>
      <c r="DHR39" s="30"/>
      <c r="DHS39" s="30"/>
      <c r="DHT39" s="30"/>
      <c r="DHU39" s="30"/>
      <c r="DHV39" s="30"/>
      <c r="DHW39" s="30"/>
      <c r="DHX39" s="30"/>
      <c r="DHY39" s="30"/>
      <c r="DHZ39" s="30"/>
      <c r="DIA39" s="30"/>
      <c r="DIB39" s="30"/>
      <c r="DIC39" s="30"/>
      <c r="DID39" s="30"/>
      <c r="DIE39" s="30"/>
      <c r="DIF39" s="30"/>
      <c r="DIG39" s="30"/>
      <c r="DIH39" s="30"/>
      <c r="DII39" s="30"/>
      <c r="DIJ39" s="30"/>
      <c r="DIK39" s="30"/>
      <c r="DIL39" s="30"/>
      <c r="DIM39" s="30"/>
      <c r="DIN39" s="30"/>
      <c r="DIO39" s="30"/>
      <c r="DIP39" s="30"/>
      <c r="DIQ39" s="30"/>
      <c r="DIR39" s="30"/>
      <c r="DIS39" s="30"/>
      <c r="DIT39" s="30"/>
      <c r="DIU39" s="30"/>
      <c r="DIV39" s="30"/>
      <c r="DIW39" s="30"/>
      <c r="DIX39" s="30"/>
      <c r="DIY39" s="30"/>
      <c r="DIZ39" s="30"/>
      <c r="DJA39" s="30"/>
      <c r="DJB39" s="30"/>
      <c r="DJC39" s="30"/>
      <c r="DJD39" s="30"/>
      <c r="DJE39" s="30"/>
      <c r="DJF39" s="30"/>
      <c r="DJG39" s="30"/>
      <c r="DJH39" s="30"/>
      <c r="DJI39" s="30"/>
      <c r="DJJ39" s="30"/>
      <c r="DJK39" s="30"/>
      <c r="DJL39" s="30"/>
      <c r="DJM39" s="30"/>
      <c r="DJN39" s="30"/>
      <c r="DJO39" s="30"/>
      <c r="DJP39" s="30"/>
      <c r="DJQ39" s="30"/>
      <c r="DJR39" s="30"/>
      <c r="DJS39" s="30"/>
      <c r="DJT39" s="30"/>
      <c r="DJU39" s="30"/>
      <c r="DJV39" s="30"/>
      <c r="DJW39" s="30"/>
      <c r="DJX39" s="30"/>
      <c r="DJY39" s="30"/>
      <c r="DJZ39" s="30"/>
      <c r="DKA39" s="30"/>
      <c r="DKB39" s="30"/>
      <c r="DKC39" s="30"/>
      <c r="DKD39" s="30"/>
      <c r="DKE39" s="30"/>
      <c r="DKF39" s="30"/>
      <c r="DKG39" s="30"/>
      <c r="DKH39" s="30"/>
      <c r="DKI39" s="30"/>
      <c r="DKJ39" s="30"/>
      <c r="DKK39" s="30"/>
      <c r="DKL39" s="30"/>
      <c r="DKM39" s="30"/>
      <c r="DKN39" s="30"/>
      <c r="DKO39" s="30"/>
      <c r="DKP39" s="30"/>
      <c r="DKQ39" s="30"/>
      <c r="DKR39" s="30"/>
      <c r="DKS39" s="30"/>
      <c r="DKT39" s="30"/>
      <c r="DKU39" s="30"/>
      <c r="DKV39" s="30"/>
      <c r="DKW39" s="30"/>
      <c r="DKX39" s="30"/>
      <c r="DKY39" s="30"/>
      <c r="DKZ39" s="30"/>
      <c r="DLA39" s="30"/>
      <c r="DLB39" s="30"/>
      <c r="DLC39" s="30"/>
      <c r="DLD39" s="30"/>
      <c r="DLE39" s="30"/>
      <c r="DLF39" s="30"/>
      <c r="DLG39" s="30"/>
      <c r="DLH39" s="30"/>
      <c r="DLI39" s="30"/>
      <c r="DLJ39" s="30"/>
      <c r="DLK39" s="30"/>
      <c r="DLL39" s="30"/>
      <c r="DLM39" s="30"/>
      <c r="DLN39" s="30"/>
      <c r="DLO39" s="30"/>
      <c r="DLP39" s="30"/>
      <c r="DLQ39" s="30"/>
      <c r="DLR39" s="30"/>
      <c r="DLS39" s="30"/>
      <c r="DLT39" s="30"/>
      <c r="DLU39" s="30"/>
      <c r="DLV39" s="30"/>
      <c r="DLW39" s="30"/>
      <c r="DLX39" s="30"/>
      <c r="DLY39" s="30"/>
      <c r="DLZ39" s="30"/>
      <c r="DMA39" s="30"/>
      <c r="DMB39" s="30"/>
      <c r="DMC39" s="30"/>
      <c r="DMD39" s="30"/>
      <c r="DME39" s="30"/>
      <c r="DMF39" s="30"/>
      <c r="DMG39" s="30"/>
      <c r="DMH39" s="30"/>
      <c r="DMI39" s="30"/>
      <c r="DMJ39" s="30"/>
      <c r="DMK39" s="30"/>
      <c r="DML39" s="30"/>
      <c r="DMM39" s="30"/>
      <c r="DMN39" s="30"/>
      <c r="DMO39" s="30"/>
      <c r="DMP39" s="30"/>
      <c r="DMQ39" s="30"/>
      <c r="DMR39" s="30"/>
      <c r="DMS39" s="30"/>
      <c r="DMT39" s="30"/>
      <c r="DMU39" s="30"/>
      <c r="DMV39" s="30"/>
      <c r="DMW39" s="30"/>
      <c r="DMX39" s="30"/>
      <c r="DMY39" s="30"/>
      <c r="DMZ39" s="30"/>
      <c r="DNA39" s="30"/>
      <c r="DNB39" s="30"/>
      <c r="DNC39" s="30"/>
      <c r="DND39" s="30"/>
      <c r="DNE39" s="30"/>
      <c r="DNF39" s="30"/>
      <c r="DNG39" s="30"/>
      <c r="DNH39" s="30"/>
      <c r="DNI39" s="30"/>
      <c r="DNJ39" s="30"/>
      <c r="DNK39" s="30"/>
      <c r="DNL39" s="30"/>
      <c r="DNM39" s="30"/>
      <c r="DNN39" s="30"/>
      <c r="DNO39" s="30"/>
      <c r="DNP39" s="30"/>
      <c r="DNQ39" s="30"/>
      <c r="DNR39" s="30"/>
      <c r="DNS39" s="30"/>
      <c r="DNT39" s="30"/>
      <c r="DNU39" s="30"/>
      <c r="DNV39" s="30"/>
      <c r="DNW39" s="30"/>
      <c r="DNX39" s="30"/>
      <c r="DNY39" s="30"/>
      <c r="DNZ39" s="30"/>
      <c r="DOA39" s="30"/>
      <c r="DOB39" s="30"/>
      <c r="DOC39" s="30"/>
      <c r="DOD39" s="30"/>
      <c r="DOE39" s="30"/>
      <c r="DOF39" s="30"/>
      <c r="DOG39" s="30"/>
      <c r="DOH39" s="30"/>
      <c r="DOI39" s="30"/>
      <c r="DOJ39" s="30"/>
      <c r="DOK39" s="30"/>
      <c r="DOL39" s="30"/>
      <c r="DOM39" s="30"/>
      <c r="DON39" s="30"/>
      <c r="DOO39" s="30"/>
      <c r="DOP39" s="30"/>
      <c r="DOQ39" s="30"/>
      <c r="DOR39" s="30"/>
      <c r="DOS39" s="30"/>
      <c r="DOT39" s="30"/>
      <c r="DOU39" s="30"/>
      <c r="DOV39" s="30"/>
      <c r="DOW39" s="30"/>
      <c r="DOX39" s="30"/>
      <c r="DOY39" s="30"/>
      <c r="DOZ39" s="30"/>
      <c r="DPA39" s="30"/>
      <c r="DPB39" s="30"/>
      <c r="DPC39" s="30"/>
      <c r="DPD39" s="30"/>
      <c r="DPE39" s="30"/>
      <c r="DPF39" s="30"/>
      <c r="DPG39" s="30"/>
      <c r="DPH39" s="30"/>
      <c r="DPI39" s="30"/>
      <c r="DPJ39" s="30"/>
      <c r="DPK39" s="30"/>
      <c r="DPL39" s="30"/>
      <c r="DPM39" s="30"/>
      <c r="DPN39" s="30"/>
      <c r="DPO39" s="30"/>
      <c r="DPP39" s="30"/>
      <c r="DPQ39" s="30"/>
      <c r="DPR39" s="30"/>
      <c r="DPS39" s="30"/>
      <c r="DPT39" s="30"/>
      <c r="DPU39" s="30"/>
      <c r="DPV39" s="30"/>
      <c r="DPW39" s="30"/>
      <c r="DPX39" s="30"/>
      <c r="DPY39" s="30"/>
      <c r="DPZ39" s="30"/>
      <c r="DQA39" s="30"/>
      <c r="DQB39" s="30"/>
      <c r="DQC39" s="30"/>
      <c r="DQD39" s="30"/>
      <c r="DQE39" s="30"/>
      <c r="DQF39" s="30"/>
      <c r="DQG39" s="30"/>
      <c r="DQH39" s="30"/>
      <c r="DQI39" s="30"/>
      <c r="DQJ39" s="30"/>
      <c r="DQK39" s="30"/>
      <c r="DQL39" s="30"/>
      <c r="DQM39" s="30"/>
      <c r="DQN39" s="30"/>
      <c r="DQO39" s="30"/>
      <c r="DQP39" s="30"/>
      <c r="DQQ39" s="30"/>
      <c r="DQR39" s="30"/>
      <c r="DQS39" s="30"/>
      <c r="DQT39" s="30"/>
      <c r="DQU39" s="30"/>
      <c r="DQV39" s="30"/>
      <c r="DQW39" s="30"/>
      <c r="DQX39" s="30"/>
      <c r="DQY39" s="30"/>
      <c r="DQZ39" s="30"/>
      <c r="DRA39" s="30"/>
      <c r="DRB39" s="30"/>
      <c r="DRC39" s="30"/>
      <c r="DRD39" s="30"/>
      <c r="DRE39" s="30"/>
      <c r="DRF39" s="30"/>
      <c r="DRG39" s="30"/>
      <c r="DRH39" s="30"/>
      <c r="DRI39" s="30"/>
      <c r="DRJ39" s="30"/>
      <c r="DRK39" s="30"/>
      <c r="DRL39" s="30"/>
      <c r="DRM39" s="30"/>
      <c r="DRN39" s="30"/>
      <c r="DRO39" s="30"/>
      <c r="DRP39" s="30"/>
      <c r="DRQ39" s="30"/>
      <c r="DRR39" s="30"/>
      <c r="DRS39" s="30"/>
      <c r="DRT39" s="30"/>
      <c r="DRU39" s="30"/>
      <c r="DRV39" s="30"/>
      <c r="DRW39" s="30"/>
      <c r="DRX39" s="30"/>
      <c r="DRY39" s="30"/>
      <c r="DRZ39" s="30"/>
      <c r="DSA39" s="30"/>
      <c r="DSB39" s="30"/>
      <c r="DSC39" s="30"/>
      <c r="DSD39" s="30"/>
      <c r="DSE39" s="30"/>
      <c r="DSF39" s="30"/>
      <c r="DSG39" s="30"/>
      <c r="DSH39" s="30"/>
      <c r="DSI39" s="30"/>
      <c r="DSJ39" s="30"/>
      <c r="DSK39" s="30"/>
      <c r="DSL39" s="30"/>
      <c r="DSM39" s="30"/>
      <c r="DSN39" s="30"/>
      <c r="DSO39" s="30"/>
      <c r="DSP39" s="30"/>
      <c r="DSQ39" s="30"/>
      <c r="DSR39" s="30"/>
      <c r="DSS39" s="30"/>
      <c r="DST39" s="30"/>
      <c r="DSU39" s="30"/>
      <c r="DSV39" s="30"/>
      <c r="DSW39" s="30"/>
      <c r="DSX39" s="30"/>
      <c r="DSY39" s="30"/>
      <c r="DSZ39" s="30"/>
      <c r="DTA39" s="30"/>
      <c r="DTB39" s="30"/>
      <c r="DTC39" s="30"/>
      <c r="DTD39" s="30"/>
      <c r="DTE39" s="30"/>
      <c r="DTF39" s="30"/>
      <c r="DTG39" s="30"/>
      <c r="DTH39" s="30"/>
      <c r="DTI39" s="30"/>
      <c r="DTJ39" s="30"/>
      <c r="DTK39" s="30"/>
      <c r="DTL39" s="30"/>
      <c r="DTM39" s="30"/>
      <c r="DTN39" s="30"/>
      <c r="DTO39" s="30"/>
      <c r="DTP39" s="30"/>
      <c r="DTQ39" s="30"/>
      <c r="DTR39" s="30"/>
      <c r="DTS39" s="30"/>
      <c r="DTT39" s="30"/>
      <c r="DTU39" s="30"/>
      <c r="DTV39" s="30"/>
      <c r="DTW39" s="30"/>
      <c r="DTX39" s="30"/>
      <c r="DTY39" s="30"/>
      <c r="DTZ39" s="30"/>
      <c r="DUA39" s="30"/>
      <c r="DUB39" s="30"/>
      <c r="DUC39" s="30"/>
      <c r="DUD39" s="30"/>
      <c r="DUE39" s="30"/>
      <c r="DUF39" s="30"/>
      <c r="DUG39" s="30"/>
      <c r="DUH39" s="30"/>
      <c r="DUI39" s="30"/>
      <c r="DUJ39" s="30"/>
      <c r="DUK39" s="30"/>
      <c r="DUL39" s="30"/>
      <c r="DUM39" s="30"/>
      <c r="DUN39" s="30"/>
      <c r="DUO39" s="30"/>
      <c r="DUP39" s="30"/>
      <c r="DUQ39" s="30"/>
      <c r="DUR39" s="30"/>
      <c r="DUS39" s="30"/>
      <c r="DUT39" s="30"/>
      <c r="DUU39" s="30"/>
      <c r="DUV39" s="30"/>
      <c r="DUW39" s="30"/>
      <c r="DUX39" s="30"/>
      <c r="DUY39" s="30"/>
      <c r="DUZ39" s="30"/>
      <c r="DVA39" s="30"/>
      <c r="DVB39" s="30"/>
      <c r="DVC39" s="30"/>
      <c r="DVD39" s="30"/>
      <c r="DVE39" s="30"/>
      <c r="DVF39" s="30"/>
      <c r="DVG39" s="30"/>
      <c r="DVH39" s="30"/>
      <c r="DVI39" s="30"/>
      <c r="DVJ39" s="30"/>
      <c r="DVK39" s="30"/>
      <c r="DVL39" s="30"/>
      <c r="DVM39" s="30"/>
      <c r="DVN39" s="30"/>
      <c r="DVO39" s="30"/>
      <c r="DVP39" s="30"/>
      <c r="DVQ39" s="30"/>
      <c r="DVR39" s="30"/>
      <c r="DVS39" s="30"/>
      <c r="DVT39" s="30"/>
      <c r="DVU39" s="30"/>
      <c r="DVV39" s="30"/>
      <c r="DVW39" s="30"/>
      <c r="DVX39" s="30"/>
      <c r="DVY39" s="30"/>
      <c r="DVZ39" s="30"/>
      <c r="DWA39" s="30"/>
      <c r="DWB39" s="30"/>
      <c r="DWC39" s="30"/>
      <c r="DWD39" s="30"/>
      <c r="DWE39" s="30"/>
      <c r="DWF39" s="30"/>
      <c r="DWG39" s="30"/>
      <c r="DWH39" s="30"/>
      <c r="DWI39" s="30"/>
      <c r="DWJ39" s="30"/>
      <c r="DWK39" s="30"/>
      <c r="DWL39" s="30"/>
      <c r="DWM39" s="30"/>
      <c r="DWN39" s="30"/>
      <c r="DWO39" s="30"/>
      <c r="DWP39" s="30"/>
      <c r="DWQ39" s="30"/>
      <c r="DWR39" s="30"/>
      <c r="DWS39" s="30"/>
      <c r="DWT39" s="30"/>
      <c r="DWU39" s="30"/>
      <c r="DWV39" s="30"/>
      <c r="DWW39" s="30"/>
      <c r="DWX39" s="30"/>
      <c r="DWY39" s="30"/>
      <c r="DWZ39" s="30"/>
      <c r="DXA39" s="30"/>
      <c r="DXB39" s="30"/>
      <c r="DXC39" s="30"/>
      <c r="DXD39" s="30"/>
      <c r="DXE39" s="30"/>
      <c r="DXF39" s="30"/>
      <c r="DXG39" s="30"/>
      <c r="DXH39" s="30"/>
      <c r="DXI39" s="30"/>
      <c r="DXJ39" s="30"/>
      <c r="DXK39" s="30"/>
      <c r="DXL39" s="30"/>
      <c r="DXM39" s="30"/>
      <c r="DXN39" s="30"/>
      <c r="DXO39" s="30"/>
      <c r="DXP39" s="30"/>
      <c r="DXQ39" s="30"/>
      <c r="DXR39" s="30"/>
      <c r="DXS39" s="30"/>
      <c r="DXT39" s="30"/>
      <c r="DXU39" s="30"/>
      <c r="DXV39" s="30"/>
      <c r="DXW39" s="30"/>
      <c r="DXX39" s="30"/>
      <c r="DXY39" s="30"/>
      <c r="DXZ39" s="30"/>
      <c r="DYA39" s="30"/>
      <c r="DYB39" s="30"/>
      <c r="DYC39" s="30"/>
      <c r="DYD39" s="30"/>
      <c r="DYE39" s="30"/>
      <c r="DYF39" s="30"/>
      <c r="DYG39" s="30"/>
      <c r="DYH39" s="30"/>
      <c r="DYI39" s="30"/>
      <c r="DYJ39" s="30"/>
      <c r="DYK39" s="30"/>
      <c r="DYL39" s="30"/>
      <c r="DYM39" s="30"/>
      <c r="DYN39" s="30"/>
      <c r="DYO39" s="30"/>
      <c r="DYP39" s="30"/>
      <c r="DYQ39" s="30"/>
      <c r="DYR39" s="30"/>
      <c r="DYS39" s="30"/>
      <c r="DYT39" s="30"/>
      <c r="DYU39" s="30"/>
      <c r="DYV39" s="30"/>
      <c r="DYW39" s="30"/>
      <c r="DYX39" s="30"/>
      <c r="DYY39" s="30"/>
      <c r="DYZ39" s="30"/>
      <c r="DZA39" s="30"/>
      <c r="DZB39" s="30"/>
      <c r="DZC39" s="30"/>
      <c r="DZD39" s="30"/>
      <c r="DZE39" s="30"/>
      <c r="DZF39" s="30"/>
      <c r="DZG39" s="30"/>
      <c r="DZH39" s="30"/>
      <c r="DZI39" s="30"/>
      <c r="DZJ39" s="30"/>
      <c r="DZK39" s="30"/>
      <c r="DZL39" s="30"/>
      <c r="DZM39" s="30"/>
      <c r="DZN39" s="30"/>
      <c r="DZO39" s="30"/>
      <c r="DZP39" s="30"/>
      <c r="DZQ39" s="30"/>
      <c r="DZR39" s="30"/>
      <c r="DZS39" s="30"/>
      <c r="DZT39" s="30"/>
      <c r="DZU39" s="30"/>
      <c r="DZV39" s="30"/>
      <c r="DZW39" s="30"/>
      <c r="DZX39" s="30"/>
      <c r="DZY39" s="30"/>
      <c r="DZZ39" s="30"/>
      <c r="EAA39" s="30"/>
      <c r="EAB39" s="30"/>
      <c r="EAC39" s="30"/>
      <c r="EAD39" s="30"/>
      <c r="EAE39" s="30"/>
      <c r="EAF39" s="30"/>
      <c r="EAG39" s="30"/>
      <c r="EAH39" s="30"/>
      <c r="EAI39" s="30"/>
      <c r="EAJ39" s="30"/>
      <c r="EAK39" s="30"/>
      <c r="EAL39" s="30"/>
      <c r="EAM39" s="30"/>
      <c r="EAN39" s="30"/>
      <c r="EAO39" s="30"/>
      <c r="EAP39" s="30"/>
      <c r="EAQ39" s="30"/>
      <c r="EAR39" s="30"/>
      <c r="EAS39" s="30"/>
      <c r="EAT39" s="30"/>
      <c r="EAU39" s="30"/>
      <c r="EAV39" s="30"/>
      <c r="EAW39" s="30"/>
      <c r="EAX39" s="30"/>
      <c r="EAY39" s="30"/>
      <c r="EAZ39" s="30"/>
      <c r="EBA39" s="30"/>
      <c r="EBB39" s="30"/>
      <c r="EBC39" s="30"/>
      <c r="EBD39" s="30"/>
      <c r="EBE39" s="30"/>
      <c r="EBF39" s="30"/>
      <c r="EBG39" s="30"/>
      <c r="EBH39" s="30"/>
      <c r="EBI39" s="30"/>
      <c r="EBJ39" s="30"/>
      <c r="EBK39" s="30"/>
      <c r="EBL39" s="30"/>
      <c r="EBM39" s="30"/>
      <c r="EBN39" s="30"/>
      <c r="EBO39" s="30"/>
      <c r="EBP39" s="30"/>
      <c r="EBQ39" s="30"/>
      <c r="EBR39" s="30"/>
      <c r="EBS39" s="30"/>
      <c r="EBT39" s="30"/>
      <c r="EBU39" s="30"/>
      <c r="EBV39" s="30"/>
      <c r="EBW39" s="30"/>
      <c r="EBX39" s="30"/>
      <c r="EBY39" s="30"/>
      <c r="EBZ39" s="30"/>
      <c r="ECA39" s="30"/>
      <c r="ECB39" s="30"/>
      <c r="ECC39" s="30"/>
      <c r="ECD39" s="30"/>
      <c r="ECE39" s="30"/>
      <c r="ECF39" s="30"/>
      <c r="ECG39" s="30"/>
      <c r="ECH39" s="30"/>
      <c r="ECI39" s="30"/>
      <c r="ECJ39" s="30"/>
      <c r="ECK39" s="30"/>
      <c r="ECL39" s="30"/>
      <c r="ECM39" s="30"/>
      <c r="ECN39" s="30"/>
      <c r="ECO39" s="30"/>
      <c r="ECP39" s="30"/>
      <c r="ECQ39" s="30"/>
      <c r="ECR39" s="30"/>
      <c r="ECS39" s="30"/>
      <c r="ECT39" s="30"/>
      <c r="ECU39" s="30"/>
      <c r="ECV39" s="30"/>
      <c r="ECW39" s="30"/>
      <c r="ECX39" s="30"/>
      <c r="ECY39" s="30"/>
      <c r="ECZ39" s="30"/>
      <c r="EDA39" s="30"/>
      <c r="EDB39" s="30"/>
      <c r="EDC39" s="30"/>
      <c r="EDD39" s="30"/>
      <c r="EDE39" s="30"/>
      <c r="EDF39" s="30"/>
      <c r="EDG39" s="30"/>
      <c r="EDH39" s="30"/>
      <c r="EDI39" s="30"/>
      <c r="EDJ39" s="30"/>
      <c r="EDK39" s="30"/>
      <c r="EDL39" s="30"/>
      <c r="EDM39" s="30"/>
      <c r="EDN39" s="30"/>
      <c r="EDO39" s="30"/>
      <c r="EDP39" s="30"/>
      <c r="EDQ39" s="30"/>
      <c r="EDR39" s="30"/>
      <c r="EDS39" s="30"/>
      <c r="EDT39" s="30"/>
      <c r="EDU39" s="30"/>
      <c r="EDV39" s="30"/>
      <c r="EDW39" s="30"/>
      <c r="EDX39" s="30"/>
      <c r="EDY39" s="30"/>
      <c r="EDZ39" s="30"/>
      <c r="EEA39" s="30"/>
      <c r="EEB39" s="30"/>
      <c r="EEC39" s="30"/>
      <c r="EED39" s="30"/>
      <c r="EEE39" s="30"/>
      <c r="EEF39" s="30"/>
      <c r="EEG39" s="30"/>
      <c r="EEH39" s="30"/>
      <c r="EEI39" s="30"/>
      <c r="EEJ39" s="30"/>
      <c r="EEK39" s="30"/>
      <c r="EEL39" s="30"/>
      <c r="EEM39" s="30"/>
      <c r="EEN39" s="30"/>
      <c r="EEO39" s="30"/>
      <c r="EEP39" s="30"/>
      <c r="EEQ39" s="30"/>
      <c r="EER39" s="30"/>
      <c r="EES39" s="30"/>
      <c r="EET39" s="30"/>
      <c r="EEU39" s="30"/>
      <c r="EEV39" s="30"/>
      <c r="EEW39" s="30"/>
      <c r="EEX39" s="30"/>
      <c r="EEY39" s="30"/>
      <c r="EEZ39" s="30"/>
      <c r="EFA39" s="30"/>
      <c r="EFB39" s="30"/>
      <c r="EFC39" s="30"/>
      <c r="EFD39" s="30"/>
      <c r="EFE39" s="30"/>
      <c r="EFF39" s="30"/>
      <c r="EFG39" s="30"/>
      <c r="EFH39" s="30"/>
      <c r="EFI39" s="30"/>
      <c r="EFJ39" s="30"/>
      <c r="EFK39" s="30"/>
      <c r="EFL39" s="30"/>
      <c r="EFM39" s="30"/>
      <c r="EFN39" s="30"/>
      <c r="EFO39" s="30"/>
      <c r="EFP39" s="30"/>
      <c r="EFQ39" s="30"/>
      <c r="EFR39" s="30"/>
      <c r="EFS39" s="30"/>
      <c r="EFT39" s="30"/>
      <c r="EFU39" s="30"/>
      <c r="EFV39" s="30"/>
      <c r="EFW39" s="30"/>
      <c r="EFX39" s="30"/>
      <c r="EFY39" s="30"/>
      <c r="EFZ39" s="30"/>
      <c r="EGA39" s="30"/>
      <c r="EGB39" s="30"/>
      <c r="EGC39" s="30"/>
      <c r="EGD39" s="30"/>
      <c r="EGE39" s="30"/>
      <c r="EGF39" s="30"/>
      <c r="EGG39" s="30"/>
      <c r="EGH39" s="30"/>
      <c r="EGI39" s="30"/>
      <c r="EGJ39" s="30"/>
      <c r="EGK39" s="30"/>
      <c r="EGL39" s="30"/>
      <c r="EGM39" s="30"/>
      <c r="EGN39" s="30"/>
      <c r="EGO39" s="30"/>
      <c r="EGP39" s="30"/>
      <c r="EGQ39" s="30"/>
      <c r="EGR39" s="30"/>
      <c r="EGS39" s="30"/>
      <c r="EGT39" s="30"/>
      <c r="EGU39" s="30"/>
      <c r="EGV39" s="30"/>
      <c r="EGW39" s="30"/>
      <c r="EGX39" s="30"/>
      <c r="EGY39" s="30"/>
      <c r="EGZ39" s="30"/>
      <c r="EHA39" s="30"/>
      <c r="EHB39" s="30"/>
      <c r="EHC39" s="30"/>
      <c r="EHD39" s="30"/>
      <c r="EHE39" s="30"/>
      <c r="EHF39" s="30"/>
      <c r="EHG39" s="30"/>
      <c r="EHH39" s="30"/>
      <c r="EHI39" s="30"/>
      <c r="EHJ39" s="30"/>
      <c r="EHK39" s="30"/>
      <c r="EHL39" s="30"/>
      <c r="EHM39" s="30"/>
      <c r="EHN39" s="30"/>
      <c r="EHO39" s="30"/>
      <c r="EHP39" s="30"/>
      <c r="EHQ39" s="30"/>
      <c r="EHR39" s="30"/>
      <c r="EHS39" s="30"/>
      <c r="EHT39" s="30"/>
      <c r="EHU39" s="30"/>
      <c r="EHV39" s="30"/>
      <c r="EHW39" s="30"/>
      <c r="EHX39" s="30"/>
      <c r="EHY39" s="30"/>
      <c r="EHZ39" s="30"/>
      <c r="EIA39" s="30"/>
      <c r="EIB39" s="30"/>
      <c r="EIC39" s="30"/>
      <c r="EID39" s="30"/>
      <c r="EIE39" s="30"/>
      <c r="EIF39" s="30"/>
      <c r="EIG39" s="30"/>
      <c r="EIH39" s="30"/>
      <c r="EII39" s="30"/>
      <c r="EIJ39" s="30"/>
      <c r="EIK39" s="30"/>
      <c r="EIL39" s="30"/>
      <c r="EIM39" s="30"/>
      <c r="EIN39" s="30"/>
      <c r="EIO39" s="30"/>
      <c r="EIP39" s="30"/>
      <c r="EIQ39" s="30"/>
      <c r="EIR39" s="30"/>
      <c r="EIS39" s="30"/>
      <c r="EIT39" s="30"/>
      <c r="EIU39" s="30"/>
      <c r="EIV39" s="30"/>
      <c r="EIW39" s="30"/>
      <c r="EIX39" s="30"/>
      <c r="EIY39" s="30"/>
      <c r="EIZ39" s="30"/>
      <c r="EJA39" s="30"/>
      <c r="EJB39" s="30"/>
      <c r="EJC39" s="30"/>
      <c r="EJD39" s="30"/>
      <c r="EJE39" s="30"/>
      <c r="EJF39" s="30"/>
      <c r="EJG39" s="30"/>
      <c r="EJH39" s="30"/>
      <c r="EJI39" s="30"/>
      <c r="EJJ39" s="30"/>
      <c r="EJK39" s="30"/>
      <c r="EJL39" s="30"/>
      <c r="EJM39" s="30"/>
      <c r="EJN39" s="30"/>
      <c r="EJO39" s="30"/>
      <c r="EJP39" s="30"/>
      <c r="EJQ39" s="30"/>
      <c r="EJR39" s="30"/>
      <c r="EJS39" s="30"/>
      <c r="EJT39" s="30"/>
      <c r="EJU39" s="30"/>
      <c r="EJV39" s="30"/>
      <c r="EJW39" s="30"/>
      <c r="EJX39" s="30"/>
      <c r="EJY39" s="30"/>
      <c r="EJZ39" s="30"/>
      <c r="EKA39" s="30"/>
      <c r="EKB39" s="30"/>
      <c r="EKC39" s="30"/>
      <c r="EKD39" s="30"/>
      <c r="EKE39" s="30"/>
      <c r="EKF39" s="30"/>
      <c r="EKG39" s="30"/>
      <c r="EKH39" s="30"/>
      <c r="EKI39" s="30"/>
      <c r="EKJ39" s="30"/>
      <c r="EKK39" s="30"/>
      <c r="EKL39" s="30"/>
      <c r="EKM39" s="30"/>
      <c r="EKN39" s="30"/>
      <c r="EKO39" s="30"/>
      <c r="EKP39" s="30"/>
      <c r="EKQ39" s="30"/>
      <c r="EKR39" s="30"/>
      <c r="EKS39" s="30"/>
      <c r="EKT39" s="30"/>
      <c r="EKU39" s="30"/>
      <c r="EKV39" s="30"/>
      <c r="EKW39" s="30"/>
      <c r="EKX39" s="30"/>
      <c r="EKY39" s="30"/>
      <c r="EKZ39" s="30"/>
      <c r="ELA39" s="30"/>
      <c r="ELB39" s="30"/>
      <c r="ELC39" s="30"/>
      <c r="ELD39" s="30"/>
      <c r="ELE39" s="30"/>
      <c r="ELF39" s="30"/>
      <c r="ELG39" s="30"/>
      <c r="ELH39" s="30"/>
      <c r="ELI39" s="30"/>
      <c r="ELJ39" s="30"/>
      <c r="ELK39" s="30"/>
      <c r="ELL39" s="30"/>
      <c r="ELM39" s="30"/>
      <c r="ELN39" s="30"/>
      <c r="ELO39" s="30"/>
      <c r="ELP39" s="30"/>
      <c r="ELQ39" s="30"/>
      <c r="ELR39" s="30"/>
      <c r="ELS39" s="30"/>
      <c r="ELT39" s="30"/>
      <c r="ELU39" s="30"/>
      <c r="ELV39" s="30"/>
      <c r="ELW39" s="30"/>
      <c r="ELX39" s="30"/>
      <c r="ELY39" s="30"/>
      <c r="ELZ39" s="30"/>
      <c r="EMA39" s="30"/>
      <c r="EMB39" s="30"/>
      <c r="EMC39" s="30"/>
      <c r="EMD39" s="30"/>
      <c r="EME39" s="30"/>
      <c r="EMF39" s="30"/>
      <c r="EMG39" s="30"/>
      <c r="EMH39" s="30"/>
      <c r="EMI39" s="30"/>
      <c r="EMJ39" s="30"/>
      <c r="EMK39" s="30"/>
      <c r="EML39" s="30"/>
      <c r="EMM39" s="30"/>
      <c r="EMN39" s="30"/>
      <c r="EMO39" s="30"/>
      <c r="EMP39" s="30"/>
      <c r="EMQ39" s="30"/>
      <c r="EMR39" s="30"/>
      <c r="EMS39" s="30"/>
      <c r="EMT39" s="30"/>
      <c r="EMU39" s="30"/>
      <c r="EMV39" s="30"/>
      <c r="EMW39" s="30"/>
      <c r="EMX39" s="30"/>
      <c r="EMY39" s="30"/>
      <c r="EMZ39" s="30"/>
      <c r="ENA39" s="30"/>
      <c r="ENB39" s="30"/>
      <c r="ENC39" s="30"/>
      <c r="END39" s="30"/>
      <c r="ENE39" s="30"/>
      <c r="ENF39" s="30"/>
      <c r="ENG39" s="30"/>
      <c r="ENH39" s="30"/>
      <c r="ENI39" s="30"/>
      <c r="ENJ39" s="30"/>
      <c r="ENK39" s="30"/>
      <c r="ENL39" s="30"/>
      <c r="ENM39" s="30"/>
      <c r="ENN39" s="30"/>
      <c r="ENO39" s="30"/>
      <c r="ENP39" s="30"/>
      <c r="ENQ39" s="30"/>
      <c r="ENR39" s="30"/>
      <c r="ENS39" s="30"/>
      <c r="ENT39" s="30"/>
      <c r="ENU39" s="30"/>
      <c r="ENV39" s="30"/>
      <c r="ENW39" s="30"/>
      <c r="ENX39" s="30"/>
      <c r="ENY39" s="30"/>
      <c r="ENZ39" s="30"/>
      <c r="EOA39" s="30"/>
      <c r="EOB39" s="30"/>
      <c r="EOC39" s="30"/>
      <c r="EOD39" s="30"/>
      <c r="EOE39" s="30"/>
      <c r="EOF39" s="30"/>
      <c r="EOG39" s="30"/>
      <c r="EOH39" s="30"/>
      <c r="EOI39" s="30"/>
      <c r="EOJ39" s="30"/>
      <c r="EOK39" s="30"/>
      <c r="EOL39" s="30"/>
      <c r="EOM39" s="30"/>
      <c r="EON39" s="30"/>
      <c r="EOO39" s="30"/>
      <c r="EOP39" s="30"/>
      <c r="EOQ39" s="30"/>
      <c r="EOR39" s="30"/>
      <c r="EOS39" s="30"/>
      <c r="EOT39" s="30"/>
      <c r="EOU39" s="30"/>
      <c r="EOV39" s="30"/>
      <c r="EOW39" s="30"/>
      <c r="EOX39" s="30"/>
      <c r="EOY39" s="30"/>
      <c r="EOZ39" s="30"/>
      <c r="EPA39" s="30"/>
      <c r="EPB39" s="30"/>
      <c r="EPC39" s="30"/>
      <c r="EPD39" s="30"/>
      <c r="EPE39" s="30"/>
      <c r="EPF39" s="30"/>
      <c r="EPG39" s="30"/>
      <c r="EPH39" s="30"/>
      <c r="EPI39" s="30"/>
      <c r="EPJ39" s="30"/>
      <c r="EPK39" s="30"/>
      <c r="EPL39" s="30"/>
      <c r="EPM39" s="30"/>
      <c r="EPN39" s="30"/>
      <c r="EPO39" s="30"/>
      <c r="EPP39" s="30"/>
      <c r="EPQ39" s="30"/>
      <c r="EPR39" s="30"/>
      <c r="EPS39" s="30"/>
      <c r="EPT39" s="30"/>
      <c r="EPU39" s="30"/>
      <c r="EPV39" s="30"/>
      <c r="EPW39" s="30"/>
      <c r="EPX39" s="30"/>
      <c r="EPY39" s="30"/>
      <c r="EPZ39" s="30"/>
      <c r="EQA39" s="30"/>
      <c r="EQB39" s="30"/>
      <c r="EQC39" s="30"/>
      <c r="EQD39" s="30"/>
      <c r="EQE39" s="30"/>
      <c r="EQF39" s="30"/>
      <c r="EQG39" s="30"/>
      <c r="EQH39" s="30"/>
      <c r="EQI39" s="30"/>
      <c r="EQJ39" s="30"/>
      <c r="EQK39" s="30"/>
      <c r="EQL39" s="30"/>
      <c r="EQM39" s="30"/>
      <c r="EQN39" s="30"/>
      <c r="EQO39" s="30"/>
      <c r="EQP39" s="30"/>
      <c r="EQQ39" s="30"/>
      <c r="EQR39" s="30"/>
      <c r="EQS39" s="30"/>
      <c r="EQT39" s="30"/>
      <c r="EQU39" s="30"/>
      <c r="EQV39" s="30"/>
      <c r="EQW39" s="30"/>
      <c r="EQX39" s="30"/>
      <c r="EQY39" s="30"/>
      <c r="EQZ39" s="30"/>
      <c r="ERA39" s="30"/>
      <c r="ERB39" s="30"/>
      <c r="ERC39" s="30"/>
      <c r="ERD39" s="30"/>
      <c r="ERE39" s="30"/>
      <c r="ERF39" s="30"/>
      <c r="ERG39" s="30"/>
      <c r="ERH39" s="30"/>
      <c r="ERI39" s="30"/>
      <c r="ERJ39" s="30"/>
      <c r="ERK39" s="30"/>
      <c r="ERL39" s="30"/>
      <c r="ERM39" s="30"/>
      <c r="ERN39" s="30"/>
      <c r="ERO39" s="30"/>
      <c r="ERP39" s="30"/>
      <c r="ERQ39" s="30"/>
      <c r="ERR39" s="30"/>
      <c r="ERS39" s="30"/>
      <c r="ERT39" s="30"/>
      <c r="ERU39" s="30"/>
      <c r="ERV39" s="30"/>
      <c r="ERW39" s="30"/>
      <c r="ERX39" s="30"/>
      <c r="ERY39" s="30"/>
      <c r="ERZ39" s="30"/>
      <c r="ESA39" s="30"/>
      <c r="ESB39" s="30"/>
      <c r="ESC39" s="30"/>
      <c r="ESD39" s="30"/>
      <c r="ESE39" s="30"/>
      <c r="ESF39" s="30"/>
      <c r="ESG39" s="30"/>
      <c r="ESH39" s="30"/>
      <c r="ESI39" s="30"/>
      <c r="ESJ39" s="30"/>
      <c r="ESK39" s="30"/>
      <c r="ESL39" s="30"/>
      <c r="ESM39" s="30"/>
      <c r="ESN39" s="30"/>
      <c r="ESO39" s="30"/>
      <c r="ESP39" s="30"/>
      <c r="ESQ39" s="30"/>
      <c r="ESR39" s="30"/>
      <c r="ESS39" s="30"/>
      <c r="EST39" s="30"/>
      <c r="ESU39" s="30"/>
      <c r="ESV39" s="30"/>
      <c r="ESW39" s="30"/>
      <c r="ESX39" s="30"/>
      <c r="ESY39" s="30"/>
      <c r="ESZ39" s="30"/>
      <c r="ETA39" s="30"/>
      <c r="ETB39" s="30"/>
      <c r="ETC39" s="30"/>
      <c r="ETD39" s="30"/>
      <c r="ETE39" s="30"/>
      <c r="ETF39" s="30"/>
      <c r="ETG39" s="30"/>
      <c r="ETH39" s="30"/>
      <c r="ETI39" s="30"/>
      <c r="ETJ39" s="30"/>
      <c r="ETK39" s="30"/>
      <c r="ETL39" s="30"/>
      <c r="ETM39" s="30"/>
      <c r="ETN39" s="30"/>
      <c r="ETO39" s="30"/>
      <c r="ETP39" s="30"/>
      <c r="ETQ39" s="30"/>
      <c r="ETR39" s="30"/>
      <c r="ETS39" s="30"/>
      <c r="ETT39" s="30"/>
      <c r="ETU39" s="30"/>
      <c r="ETV39" s="30"/>
      <c r="ETW39" s="30"/>
      <c r="ETX39" s="30"/>
      <c r="ETY39" s="30"/>
      <c r="ETZ39" s="30"/>
      <c r="EUA39" s="30"/>
      <c r="EUB39" s="30"/>
      <c r="EUC39" s="30"/>
      <c r="EUD39" s="30"/>
      <c r="EUE39" s="30"/>
      <c r="EUF39" s="30"/>
      <c r="EUG39" s="30"/>
      <c r="EUH39" s="30"/>
      <c r="EUI39" s="30"/>
      <c r="EUJ39" s="30"/>
      <c r="EUK39" s="30"/>
      <c r="EUL39" s="30"/>
      <c r="EUM39" s="30"/>
      <c r="EUN39" s="30"/>
      <c r="EUO39" s="30"/>
      <c r="EUP39" s="30"/>
      <c r="EUQ39" s="30"/>
      <c r="EUR39" s="30"/>
      <c r="EUS39" s="30"/>
      <c r="EUT39" s="30"/>
      <c r="EUU39" s="30"/>
      <c r="EUV39" s="30"/>
      <c r="EUW39" s="30"/>
      <c r="EUX39" s="30"/>
      <c r="EUY39" s="30"/>
      <c r="EUZ39" s="30"/>
      <c r="EVA39" s="30"/>
      <c r="EVB39" s="30"/>
      <c r="EVC39" s="30"/>
      <c r="EVD39" s="30"/>
      <c r="EVE39" s="30"/>
      <c r="EVF39" s="30"/>
      <c r="EVG39" s="30"/>
      <c r="EVH39" s="30"/>
      <c r="EVI39" s="30"/>
      <c r="EVJ39" s="30"/>
      <c r="EVK39" s="30"/>
      <c r="EVL39" s="30"/>
      <c r="EVM39" s="30"/>
      <c r="EVN39" s="30"/>
      <c r="EVO39" s="30"/>
      <c r="EVP39" s="30"/>
      <c r="EVQ39" s="30"/>
      <c r="EVR39" s="30"/>
      <c r="EVS39" s="30"/>
      <c r="EVT39" s="30"/>
      <c r="EVU39" s="30"/>
      <c r="EVV39" s="30"/>
      <c r="EVW39" s="30"/>
      <c r="EVX39" s="30"/>
      <c r="EVY39" s="30"/>
      <c r="EVZ39" s="30"/>
      <c r="EWA39" s="30"/>
      <c r="EWB39" s="30"/>
      <c r="EWC39" s="30"/>
      <c r="EWD39" s="30"/>
      <c r="EWE39" s="30"/>
      <c r="EWF39" s="30"/>
      <c r="EWG39" s="30"/>
      <c r="EWH39" s="30"/>
      <c r="EWI39" s="30"/>
      <c r="EWJ39" s="30"/>
      <c r="EWK39" s="30"/>
      <c r="EWL39" s="30"/>
      <c r="EWM39" s="30"/>
      <c r="EWN39" s="30"/>
      <c r="EWO39" s="30"/>
      <c r="EWP39" s="30"/>
      <c r="EWQ39" s="30"/>
      <c r="EWR39" s="30"/>
      <c r="EWS39" s="30"/>
      <c r="EWT39" s="30"/>
      <c r="EWU39" s="30"/>
      <c r="EWV39" s="30"/>
      <c r="EWW39" s="30"/>
      <c r="EWX39" s="30"/>
      <c r="EWY39" s="30"/>
      <c r="EWZ39" s="30"/>
      <c r="EXA39" s="30"/>
      <c r="EXB39" s="30"/>
      <c r="EXC39" s="30"/>
      <c r="EXD39" s="30"/>
      <c r="EXE39" s="30"/>
      <c r="EXF39" s="30"/>
      <c r="EXG39" s="30"/>
      <c r="EXH39" s="30"/>
      <c r="EXI39" s="30"/>
      <c r="EXJ39" s="30"/>
      <c r="EXK39" s="30"/>
      <c r="EXL39" s="30"/>
      <c r="EXM39" s="30"/>
      <c r="EXN39" s="30"/>
      <c r="EXO39" s="30"/>
      <c r="EXP39" s="30"/>
      <c r="EXQ39" s="30"/>
      <c r="EXR39" s="30"/>
      <c r="EXS39" s="30"/>
      <c r="EXT39" s="30"/>
      <c r="EXU39" s="30"/>
      <c r="EXV39" s="30"/>
      <c r="EXW39" s="30"/>
      <c r="EXX39" s="30"/>
      <c r="EXY39" s="30"/>
      <c r="EXZ39" s="30"/>
      <c r="EYA39" s="30"/>
      <c r="EYB39" s="30"/>
      <c r="EYC39" s="30"/>
      <c r="EYD39" s="30"/>
      <c r="EYE39" s="30"/>
      <c r="EYF39" s="30"/>
      <c r="EYG39" s="30"/>
      <c r="EYH39" s="30"/>
      <c r="EYI39" s="30"/>
      <c r="EYJ39" s="30"/>
      <c r="EYK39" s="30"/>
      <c r="EYL39" s="30"/>
      <c r="EYM39" s="30"/>
      <c r="EYN39" s="30"/>
      <c r="EYO39" s="30"/>
      <c r="EYP39" s="30"/>
      <c r="EYQ39" s="30"/>
      <c r="EYR39" s="30"/>
      <c r="EYS39" s="30"/>
      <c r="EYT39" s="30"/>
      <c r="EYU39" s="30"/>
      <c r="EYV39" s="30"/>
      <c r="EYW39" s="30"/>
      <c r="EYX39" s="30"/>
      <c r="EYY39" s="30"/>
      <c r="EYZ39" s="30"/>
      <c r="EZA39" s="30"/>
      <c r="EZB39" s="30"/>
      <c r="EZC39" s="30"/>
      <c r="EZD39" s="30"/>
      <c r="EZE39" s="30"/>
      <c r="EZF39" s="30"/>
      <c r="EZG39" s="30"/>
      <c r="EZH39" s="30"/>
      <c r="EZI39" s="30"/>
      <c r="EZJ39" s="30"/>
      <c r="EZK39" s="30"/>
      <c r="EZL39" s="30"/>
      <c r="EZM39" s="30"/>
      <c r="EZN39" s="30"/>
      <c r="EZO39" s="30"/>
      <c r="EZP39" s="30"/>
      <c r="EZQ39" s="30"/>
      <c r="EZR39" s="30"/>
      <c r="EZS39" s="30"/>
      <c r="EZT39" s="30"/>
      <c r="EZU39" s="30"/>
      <c r="EZV39" s="30"/>
      <c r="EZW39" s="30"/>
      <c r="EZX39" s="30"/>
      <c r="EZY39" s="30"/>
      <c r="EZZ39" s="30"/>
      <c r="FAA39" s="30"/>
      <c r="FAB39" s="30"/>
      <c r="FAC39" s="30"/>
      <c r="FAD39" s="30"/>
      <c r="FAE39" s="30"/>
      <c r="FAF39" s="30"/>
      <c r="FAG39" s="30"/>
      <c r="FAH39" s="30"/>
      <c r="FAI39" s="30"/>
      <c r="FAJ39" s="30"/>
      <c r="FAK39" s="30"/>
      <c r="FAL39" s="30"/>
      <c r="FAM39" s="30"/>
      <c r="FAN39" s="30"/>
      <c r="FAO39" s="30"/>
      <c r="FAP39" s="30"/>
      <c r="FAQ39" s="30"/>
      <c r="FAR39" s="30"/>
      <c r="FAS39" s="30"/>
      <c r="FAT39" s="30"/>
      <c r="FAU39" s="30"/>
      <c r="FAV39" s="30"/>
      <c r="FAW39" s="30"/>
      <c r="FAX39" s="30"/>
      <c r="FAY39" s="30"/>
      <c r="FAZ39" s="30"/>
      <c r="FBA39" s="30"/>
      <c r="FBB39" s="30"/>
      <c r="FBC39" s="30"/>
      <c r="FBD39" s="30"/>
      <c r="FBE39" s="30"/>
      <c r="FBF39" s="30"/>
      <c r="FBG39" s="30"/>
      <c r="FBH39" s="30"/>
      <c r="FBI39" s="30"/>
      <c r="FBJ39" s="30"/>
      <c r="FBK39" s="30"/>
      <c r="FBL39" s="30"/>
      <c r="FBM39" s="30"/>
      <c r="FBN39" s="30"/>
      <c r="FBO39" s="30"/>
      <c r="FBP39" s="30"/>
      <c r="FBQ39" s="30"/>
      <c r="FBR39" s="30"/>
      <c r="FBS39" s="30"/>
      <c r="FBT39" s="30"/>
      <c r="FBU39" s="30"/>
      <c r="FBV39" s="30"/>
      <c r="FBW39" s="30"/>
      <c r="FBX39" s="30"/>
      <c r="FBY39" s="30"/>
      <c r="FBZ39" s="30"/>
      <c r="FCA39" s="30"/>
      <c r="FCB39" s="30"/>
      <c r="FCC39" s="30"/>
      <c r="FCD39" s="30"/>
      <c r="FCE39" s="30"/>
      <c r="FCF39" s="30"/>
      <c r="FCG39" s="30"/>
      <c r="FCH39" s="30"/>
      <c r="FCI39" s="30"/>
      <c r="FCJ39" s="30"/>
      <c r="FCK39" s="30"/>
      <c r="FCL39" s="30"/>
      <c r="FCM39" s="30"/>
      <c r="FCN39" s="30"/>
      <c r="FCO39" s="30"/>
      <c r="FCP39" s="30"/>
      <c r="FCQ39" s="30"/>
      <c r="FCR39" s="30"/>
      <c r="FCS39" s="30"/>
      <c r="FCT39" s="30"/>
      <c r="FCU39" s="30"/>
      <c r="FCV39" s="30"/>
      <c r="FCW39" s="30"/>
      <c r="FCX39" s="30"/>
      <c r="FCY39" s="30"/>
      <c r="FCZ39" s="30"/>
      <c r="FDA39" s="30"/>
      <c r="FDB39" s="30"/>
      <c r="FDC39" s="30"/>
      <c r="FDD39" s="30"/>
      <c r="FDE39" s="30"/>
      <c r="FDF39" s="30"/>
      <c r="FDG39" s="30"/>
      <c r="FDH39" s="30"/>
      <c r="FDI39" s="30"/>
      <c r="FDJ39" s="30"/>
      <c r="FDK39" s="30"/>
      <c r="FDL39" s="30"/>
      <c r="FDM39" s="30"/>
      <c r="FDN39" s="30"/>
      <c r="FDO39" s="30"/>
      <c r="FDP39" s="30"/>
      <c r="FDQ39" s="30"/>
      <c r="FDR39" s="30"/>
      <c r="FDS39" s="30"/>
      <c r="FDT39" s="30"/>
      <c r="FDU39" s="30"/>
      <c r="FDV39" s="30"/>
      <c r="FDW39" s="30"/>
      <c r="FDX39" s="30"/>
      <c r="FDY39" s="30"/>
      <c r="FDZ39" s="30"/>
      <c r="FEA39" s="30"/>
      <c r="FEB39" s="30"/>
      <c r="FEC39" s="30"/>
      <c r="FED39" s="30"/>
      <c r="FEE39" s="30"/>
      <c r="FEF39" s="30"/>
      <c r="FEG39" s="30"/>
      <c r="FEH39" s="30"/>
      <c r="FEI39" s="30"/>
      <c r="FEJ39" s="30"/>
      <c r="FEK39" s="30"/>
      <c r="FEL39" s="30"/>
      <c r="FEM39" s="30"/>
      <c r="FEN39" s="30"/>
      <c r="FEO39" s="30"/>
      <c r="FEP39" s="30"/>
      <c r="FEQ39" s="30"/>
      <c r="FER39" s="30"/>
      <c r="FES39" s="30"/>
      <c r="FET39" s="30"/>
      <c r="FEU39" s="30"/>
      <c r="FEV39" s="30"/>
      <c r="FEW39" s="30"/>
      <c r="FEX39" s="30"/>
      <c r="FEY39" s="30"/>
      <c r="FEZ39" s="30"/>
      <c r="FFA39" s="30"/>
      <c r="FFB39" s="30"/>
      <c r="FFC39" s="30"/>
      <c r="FFD39" s="30"/>
      <c r="FFE39" s="30"/>
      <c r="FFF39" s="30"/>
      <c r="FFG39" s="30"/>
      <c r="FFH39" s="30"/>
      <c r="FFI39" s="30"/>
      <c r="FFJ39" s="30"/>
      <c r="FFK39" s="30"/>
      <c r="FFL39" s="30"/>
      <c r="FFM39" s="30"/>
      <c r="FFN39" s="30"/>
      <c r="FFO39" s="30"/>
      <c r="FFP39" s="30"/>
      <c r="FFQ39" s="30"/>
      <c r="FFR39" s="30"/>
      <c r="FFS39" s="30"/>
      <c r="FFT39" s="30"/>
      <c r="FFU39" s="30"/>
      <c r="FFV39" s="30"/>
      <c r="FFW39" s="30"/>
      <c r="FFX39" s="30"/>
      <c r="FFY39" s="30"/>
      <c r="FFZ39" s="30"/>
      <c r="FGA39" s="30"/>
      <c r="FGB39" s="30"/>
      <c r="FGC39" s="30"/>
      <c r="FGD39" s="30"/>
      <c r="FGE39" s="30"/>
      <c r="FGF39" s="30"/>
      <c r="FGG39" s="30"/>
      <c r="FGH39" s="30"/>
      <c r="FGI39" s="30"/>
      <c r="FGJ39" s="30"/>
      <c r="FGK39" s="30"/>
      <c r="FGL39" s="30"/>
      <c r="FGM39" s="30"/>
      <c r="FGN39" s="30"/>
      <c r="FGO39" s="30"/>
      <c r="FGP39" s="30"/>
      <c r="FGQ39" s="30"/>
      <c r="FGR39" s="30"/>
      <c r="FGS39" s="30"/>
      <c r="FGT39" s="30"/>
      <c r="FGU39" s="30"/>
      <c r="FGV39" s="30"/>
      <c r="FGW39" s="30"/>
      <c r="FGX39" s="30"/>
      <c r="FGY39" s="30"/>
      <c r="FGZ39" s="30"/>
      <c r="FHA39" s="30"/>
      <c r="FHB39" s="30"/>
      <c r="FHC39" s="30"/>
      <c r="FHD39" s="30"/>
      <c r="FHE39" s="30"/>
      <c r="FHF39" s="30"/>
      <c r="FHG39" s="30"/>
      <c r="FHH39" s="30"/>
      <c r="FHI39" s="30"/>
      <c r="FHJ39" s="30"/>
      <c r="FHK39" s="30"/>
      <c r="FHL39" s="30"/>
      <c r="FHM39" s="30"/>
      <c r="FHN39" s="30"/>
      <c r="FHO39" s="30"/>
      <c r="FHP39" s="30"/>
      <c r="FHQ39" s="30"/>
      <c r="FHR39" s="30"/>
      <c r="FHS39" s="30"/>
      <c r="FHT39" s="30"/>
      <c r="FHU39" s="30"/>
      <c r="FHV39" s="30"/>
      <c r="FHW39" s="30"/>
      <c r="FHX39" s="30"/>
      <c r="FHY39" s="30"/>
      <c r="FHZ39" s="30"/>
      <c r="FIA39" s="30"/>
      <c r="FIB39" s="30"/>
      <c r="FIC39" s="30"/>
      <c r="FID39" s="30"/>
      <c r="FIE39" s="30"/>
      <c r="FIF39" s="30"/>
      <c r="FIG39" s="30"/>
      <c r="FIH39" s="30"/>
      <c r="FII39" s="30"/>
      <c r="FIJ39" s="30"/>
      <c r="FIK39" s="30"/>
      <c r="FIL39" s="30"/>
      <c r="FIM39" s="30"/>
      <c r="FIN39" s="30"/>
      <c r="FIO39" s="30"/>
      <c r="FIP39" s="30"/>
      <c r="FIQ39" s="30"/>
      <c r="FIR39" s="30"/>
      <c r="FIS39" s="30"/>
      <c r="FIT39" s="30"/>
      <c r="FIU39" s="30"/>
      <c r="FIV39" s="30"/>
      <c r="FIW39" s="30"/>
      <c r="FIX39" s="30"/>
      <c r="FIY39" s="30"/>
      <c r="FIZ39" s="30"/>
      <c r="FJA39" s="30"/>
      <c r="FJB39" s="30"/>
      <c r="FJC39" s="30"/>
      <c r="FJD39" s="30"/>
      <c r="FJE39" s="30"/>
      <c r="FJF39" s="30"/>
      <c r="FJG39" s="30"/>
      <c r="FJH39" s="30"/>
      <c r="FJI39" s="30"/>
      <c r="FJJ39" s="30"/>
      <c r="FJK39" s="30"/>
      <c r="FJL39" s="30"/>
      <c r="FJM39" s="30"/>
      <c r="FJN39" s="30"/>
      <c r="FJO39" s="30"/>
      <c r="FJP39" s="30"/>
      <c r="FJQ39" s="30"/>
      <c r="FJR39" s="30"/>
      <c r="FJS39" s="30"/>
      <c r="FJT39" s="30"/>
      <c r="FJU39" s="30"/>
      <c r="FJV39" s="30"/>
      <c r="FJW39" s="30"/>
      <c r="FJX39" s="30"/>
      <c r="FJY39" s="30"/>
      <c r="FJZ39" s="30"/>
      <c r="FKA39" s="30"/>
      <c r="FKB39" s="30"/>
      <c r="FKC39" s="30"/>
      <c r="FKD39" s="30"/>
      <c r="FKE39" s="30"/>
      <c r="FKF39" s="30"/>
      <c r="FKG39" s="30"/>
      <c r="FKH39" s="30"/>
      <c r="FKI39" s="30"/>
      <c r="FKJ39" s="30"/>
      <c r="FKK39" s="30"/>
      <c r="FKL39" s="30"/>
      <c r="FKM39" s="30"/>
      <c r="FKN39" s="30"/>
      <c r="FKO39" s="30"/>
      <c r="FKP39" s="30"/>
      <c r="FKQ39" s="30"/>
      <c r="FKR39" s="30"/>
      <c r="FKS39" s="30"/>
      <c r="FKT39" s="30"/>
      <c r="FKU39" s="30"/>
      <c r="FKV39" s="30"/>
      <c r="FKW39" s="30"/>
      <c r="FKX39" s="30"/>
      <c r="FKY39" s="30"/>
      <c r="FKZ39" s="30"/>
      <c r="FLA39" s="30"/>
      <c r="FLB39" s="30"/>
      <c r="FLC39" s="30"/>
      <c r="FLD39" s="30"/>
      <c r="FLE39" s="30"/>
      <c r="FLF39" s="30"/>
      <c r="FLG39" s="30"/>
      <c r="FLH39" s="30"/>
      <c r="FLI39" s="30"/>
      <c r="FLJ39" s="30"/>
      <c r="FLK39" s="30"/>
      <c r="FLL39" s="30"/>
      <c r="FLM39" s="30"/>
      <c r="FLN39" s="30"/>
      <c r="FLO39" s="30"/>
      <c r="FLP39" s="30"/>
      <c r="FLQ39" s="30"/>
      <c r="FLR39" s="30"/>
      <c r="FLS39" s="30"/>
      <c r="FLT39" s="30"/>
      <c r="FLU39" s="30"/>
      <c r="FLV39" s="30"/>
      <c r="FLW39" s="30"/>
      <c r="FLX39" s="30"/>
      <c r="FLY39" s="30"/>
      <c r="FLZ39" s="30"/>
      <c r="FMA39" s="30"/>
      <c r="FMB39" s="30"/>
      <c r="FMC39" s="30"/>
      <c r="FMD39" s="30"/>
      <c r="FME39" s="30"/>
      <c r="FMF39" s="30"/>
      <c r="FMG39" s="30"/>
      <c r="FMH39" s="30"/>
      <c r="FMI39" s="30"/>
      <c r="FMJ39" s="30"/>
      <c r="FMK39" s="30"/>
      <c r="FML39" s="30"/>
      <c r="FMM39" s="30"/>
      <c r="FMN39" s="30"/>
      <c r="FMO39" s="30"/>
      <c r="FMP39" s="30"/>
      <c r="FMQ39" s="30"/>
      <c r="FMR39" s="30"/>
      <c r="FMS39" s="30"/>
      <c r="FMT39" s="30"/>
      <c r="FMU39" s="30"/>
      <c r="FMV39" s="30"/>
      <c r="FMW39" s="30"/>
      <c r="FMX39" s="30"/>
      <c r="FMY39" s="30"/>
      <c r="FMZ39" s="30"/>
      <c r="FNA39" s="30"/>
      <c r="FNB39" s="30"/>
      <c r="FNC39" s="30"/>
      <c r="FND39" s="30"/>
      <c r="FNE39" s="30"/>
      <c r="FNF39" s="30"/>
      <c r="FNG39" s="30"/>
      <c r="FNH39" s="30"/>
      <c r="FNI39" s="30"/>
      <c r="FNJ39" s="30"/>
      <c r="FNK39" s="30"/>
      <c r="FNL39" s="30"/>
      <c r="FNM39" s="30"/>
      <c r="FNN39" s="30"/>
      <c r="FNO39" s="30"/>
      <c r="FNP39" s="30"/>
      <c r="FNQ39" s="30"/>
      <c r="FNR39" s="30"/>
      <c r="FNS39" s="30"/>
      <c r="FNT39" s="30"/>
      <c r="FNU39" s="30"/>
      <c r="FNV39" s="30"/>
      <c r="FNW39" s="30"/>
      <c r="FNX39" s="30"/>
      <c r="FNY39" s="30"/>
      <c r="FNZ39" s="30"/>
      <c r="FOA39" s="30"/>
      <c r="FOB39" s="30"/>
      <c r="FOC39" s="30"/>
      <c r="FOD39" s="30"/>
      <c r="FOE39" s="30"/>
      <c r="FOF39" s="30"/>
      <c r="FOG39" s="30"/>
      <c r="FOH39" s="30"/>
      <c r="FOI39" s="30"/>
      <c r="FOJ39" s="30"/>
      <c r="FOK39" s="30"/>
      <c r="FOL39" s="30"/>
      <c r="FOM39" s="30"/>
      <c r="FON39" s="30"/>
      <c r="FOO39" s="30"/>
      <c r="FOP39" s="30"/>
      <c r="FOQ39" s="30"/>
      <c r="FOR39" s="30"/>
      <c r="FOS39" s="30"/>
      <c r="FOT39" s="30"/>
      <c r="FOU39" s="30"/>
      <c r="FOV39" s="30"/>
      <c r="FOW39" s="30"/>
      <c r="FOX39" s="30"/>
      <c r="FOY39" s="30"/>
      <c r="FOZ39" s="30"/>
      <c r="FPA39" s="30"/>
      <c r="FPB39" s="30"/>
      <c r="FPC39" s="30"/>
      <c r="FPD39" s="30"/>
      <c r="FPE39" s="30"/>
      <c r="FPF39" s="30"/>
      <c r="FPG39" s="30"/>
      <c r="FPH39" s="30"/>
      <c r="FPI39" s="30"/>
      <c r="FPJ39" s="30"/>
      <c r="FPK39" s="30"/>
      <c r="FPL39" s="30"/>
      <c r="FPM39" s="30"/>
      <c r="FPN39" s="30"/>
      <c r="FPO39" s="30"/>
      <c r="FPP39" s="30"/>
      <c r="FPQ39" s="30"/>
      <c r="FPR39" s="30"/>
      <c r="FPS39" s="30"/>
      <c r="FPT39" s="30"/>
      <c r="FPU39" s="30"/>
      <c r="FPV39" s="30"/>
      <c r="FPW39" s="30"/>
      <c r="FPX39" s="30"/>
      <c r="FPY39" s="30"/>
      <c r="FPZ39" s="30"/>
      <c r="FQA39" s="30"/>
      <c r="FQB39" s="30"/>
      <c r="FQC39" s="30"/>
      <c r="FQD39" s="30"/>
      <c r="FQE39" s="30"/>
      <c r="FQF39" s="30"/>
      <c r="FQG39" s="30"/>
      <c r="FQH39" s="30"/>
      <c r="FQI39" s="30"/>
      <c r="FQJ39" s="30"/>
      <c r="FQK39" s="30"/>
      <c r="FQL39" s="30"/>
      <c r="FQM39" s="30"/>
      <c r="FQN39" s="30"/>
      <c r="FQO39" s="30"/>
      <c r="FQP39" s="30"/>
      <c r="FQQ39" s="30"/>
      <c r="FQR39" s="30"/>
      <c r="FQS39" s="30"/>
      <c r="FQT39" s="30"/>
      <c r="FQU39" s="30"/>
      <c r="FQV39" s="30"/>
      <c r="FQW39" s="30"/>
      <c r="FQX39" s="30"/>
      <c r="FQY39" s="30"/>
      <c r="FQZ39" s="30"/>
      <c r="FRA39" s="30"/>
      <c r="FRB39" s="30"/>
      <c r="FRC39" s="30"/>
      <c r="FRD39" s="30"/>
      <c r="FRE39" s="30"/>
      <c r="FRF39" s="30"/>
      <c r="FRG39" s="30"/>
      <c r="FRH39" s="30"/>
      <c r="FRI39" s="30"/>
      <c r="FRJ39" s="30"/>
      <c r="FRK39" s="30"/>
      <c r="FRL39" s="30"/>
      <c r="FRM39" s="30"/>
      <c r="FRN39" s="30"/>
      <c r="FRO39" s="30"/>
      <c r="FRP39" s="30"/>
      <c r="FRQ39" s="30"/>
      <c r="FRR39" s="30"/>
      <c r="FRS39" s="30"/>
      <c r="FRT39" s="30"/>
      <c r="FRU39" s="30"/>
      <c r="FRV39" s="30"/>
      <c r="FRW39" s="30"/>
      <c r="FRX39" s="30"/>
      <c r="FRY39" s="30"/>
      <c r="FRZ39" s="30"/>
      <c r="FSA39" s="30"/>
      <c r="FSB39" s="30"/>
      <c r="FSC39" s="30"/>
      <c r="FSD39" s="30"/>
      <c r="FSE39" s="30"/>
      <c r="FSF39" s="30"/>
      <c r="FSG39" s="30"/>
      <c r="FSH39" s="30"/>
      <c r="FSI39" s="30"/>
      <c r="FSJ39" s="30"/>
      <c r="FSK39" s="30"/>
      <c r="FSL39" s="30"/>
      <c r="FSM39" s="30"/>
      <c r="FSN39" s="30"/>
      <c r="FSO39" s="30"/>
      <c r="FSP39" s="30"/>
      <c r="FSQ39" s="30"/>
      <c r="FSR39" s="30"/>
      <c r="FSS39" s="30"/>
      <c r="FST39" s="30"/>
      <c r="FSU39" s="30"/>
      <c r="FSV39" s="30"/>
      <c r="FSW39" s="30"/>
      <c r="FSX39" s="30"/>
      <c r="FSY39" s="30"/>
      <c r="FSZ39" s="30"/>
      <c r="FTA39" s="30"/>
      <c r="FTB39" s="30"/>
      <c r="FTC39" s="30"/>
      <c r="FTD39" s="30"/>
      <c r="FTE39" s="30"/>
      <c r="FTF39" s="30"/>
      <c r="FTG39" s="30"/>
      <c r="FTH39" s="30"/>
      <c r="FTI39" s="30"/>
      <c r="FTJ39" s="30"/>
      <c r="FTK39" s="30"/>
      <c r="FTL39" s="30"/>
      <c r="FTM39" s="30"/>
      <c r="FTN39" s="30"/>
      <c r="FTO39" s="30"/>
      <c r="FTP39" s="30"/>
      <c r="FTQ39" s="30"/>
      <c r="FTR39" s="30"/>
      <c r="FTS39" s="30"/>
      <c r="FTT39" s="30"/>
      <c r="FTU39" s="30"/>
      <c r="FTV39" s="30"/>
      <c r="FTW39" s="30"/>
      <c r="FTX39" s="30"/>
      <c r="FTY39" s="30"/>
      <c r="FTZ39" s="30"/>
      <c r="FUA39" s="30"/>
      <c r="FUB39" s="30"/>
      <c r="FUC39" s="30"/>
      <c r="FUD39" s="30"/>
      <c r="FUE39" s="30"/>
      <c r="FUF39" s="30"/>
      <c r="FUG39" s="30"/>
      <c r="FUH39" s="30"/>
      <c r="FUI39" s="30"/>
      <c r="FUJ39" s="30"/>
      <c r="FUK39" s="30"/>
      <c r="FUL39" s="30"/>
      <c r="FUM39" s="30"/>
      <c r="FUN39" s="30"/>
      <c r="FUO39" s="30"/>
      <c r="FUP39" s="30"/>
      <c r="FUQ39" s="30"/>
      <c r="FUR39" s="30"/>
      <c r="FUS39" s="30"/>
      <c r="FUT39" s="30"/>
      <c r="FUU39" s="30"/>
      <c r="FUV39" s="30"/>
      <c r="FUW39" s="30"/>
      <c r="FUX39" s="30"/>
      <c r="FUY39" s="30"/>
      <c r="FUZ39" s="30"/>
      <c r="FVA39" s="30"/>
      <c r="FVB39" s="30"/>
      <c r="FVC39" s="30"/>
      <c r="FVD39" s="30"/>
      <c r="FVE39" s="30"/>
      <c r="FVF39" s="30"/>
      <c r="FVG39" s="30"/>
      <c r="FVH39" s="30"/>
      <c r="FVI39" s="30"/>
      <c r="FVJ39" s="30"/>
      <c r="FVK39" s="30"/>
      <c r="FVL39" s="30"/>
      <c r="FVM39" s="30"/>
      <c r="FVN39" s="30"/>
      <c r="FVO39" s="30"/>
      <c r="FVP39" s="30"/>
      <c r="FVQ39" s="30"/>
      <c r="FVR39" s="30"/>
      <c r="FVS39" s="30"/>
      <c r="FVT39" s="30"/>
      <c r="FVU39" s="30"/>
      <c r="FVV39" s="30"/>
      <c r="FVW39" s="30"/>
      <c r="FVX39" s="30"/>
      <c r="FVY39" s="30"/>
      <c r="FVZ39" s="30"/>
      <c r="FWA39" s="30"/>
      <c r="FWB39" s="30"/>
      <c r="FWC39" s="30"/>
      <c r="FWD39" s="30"/>
      <c r="FWE39" s="30"/>
      <c r="FWF39" s="30"/>
      <c r="FWG39" s="30"/>
      <c r="FWH39" s="30"/>
      <c r="FWI39" s="30"/>
      <c r="FWJ39" s="30"/>
      <c r="FWK39" s="30"/>
      <c r="FWL39" s="30"/>
      <c r="FWM39" s="30"/>
      <c r="FWN39" s="30"/>
      <c r="FWO39" s="30"/>
      <c r="FWP39" s="30"/>
      <c r="FWQ39" s="30"/>
      <c r="FWR39" s="30"/>
      <c r="FWS39" s="30"/>
      <c r="FWT39" s="30"/>
      <c r="FWU39" s="30"/>
      <c r="FWV39" s="30"/>
      <c r="FWW39" s="30"/>
      <c r="FWX39" s="30"/>
      <c r="FWY39" s="30"/>
      <c r="FWZ39" s="30"/>
      <c r="FXA39" s="30"/>
      <c r="FXB39" s="30"/>
      <c r="FXC39" s="30"/>
      <c r="FXD39" s="30"/>
      <c r="FXE39" s="30"/>
      <c r="FXF39" s="30"/>
      <c r="FXG39" s="30"/>
      <c r="FXH39" s="30"/>
      <c r="FXI39" s="30"/>
      <c r="FXJ39" s="30"/>
      <c r="FXK39" s="30"/>
      <c r="FXL39" s="30"/>
      <c r="FXM39" s="30"/>
      <c r="FXN39" s="30"/>
      <c r="FXO39" s="30"/>
      <c r="FXP39" s="30"/>
      <c r="FXQ39" s="30"/>
      <c r="FXR39" s="30"/>
      <c r="FXS39" s="30"/>
      <c r="FXT39" s="30"/>
      <c r="FXU39" s="30"/>
      <c r="FXV39" s="30"/>
      <c r="FXW39" s="30"/>
      <c r="FXX39" s="30"/>
      <c r="FXY39" s="30"/>
      <c r="FXZ39" s="30"/>
      <c r="FYA39" s="30"/>
      <c r="FYB39" s="30"/>
      <c r="FYC39" s="30"/>
      <c r="FYD39" s="30"/>
      <c r="FYE39" s="30"/>
      <c r="FYF39" s="30"/>
      <c r="FYG39" s="30"/>
      <c r="FYH39" s="30"/>
      <c r="FYI39" s="30"/>
      <c r="FYJ39" s="30"/>
      <c r="FYK39" s="30"/>
      <c r="FYL39" s="30"/>
      <c r="FYM39" s="30"/>
      <c r="FYN39" s="30"/>
      <c r="FYO39" s="30"/>
      <c r="FYP39" s="30"/>
      <c r="FYQ39" s="30"/>
      <c r="FYR39" s="30"/>
      <c r="FYS39" s="30"/>
      <c r="FYT39" s="30"/>
      <c r="FYU39" s="30"/>
      <c r="FYV39" s="30"/>
      <c r="FYW39" s="30"/>
      <c r="FYX39" s="30"/>
      <c r="FYY39" s="30"/>
      <c r="FYZ39" s="30"/>
      <c r="FZA39" s="30"/>
      <c r="FZB39" s="30"/>
      <c r="FZC39" s="30"/>
      <c r="FZD39" s="30"/>
      <c r="FZE39" s="30"/>
      <c r="FZF39" s="30"/>
      <c r="FZG39" s="30"/>
      <c r="FZH39" s="30"/>
      <c r="FZI39" s="30"/>
      <c r="FZJ39" s="30"/>
      <c r="FZK39" s="30"/>
      <c r="FZL39" s="30"/>
      <c r="FZM39" s="30"/>
      <c r="FZN39" s="30"/>
      <c r="FZO39" s="30"/>
      <c r="FZP39" s="30"/>
      <c r="FZQ39" s="30"/>
      <c r="FZR39" s="30"/>
      <c r="FZS39" s="30"/>
      <c r="FZT39" s="30"/>
      <c r="FZU39" s="30"/>
      <c r="FZV39" s="30"/>
      <c r="FZW39" s="30"/>
      <c r="FZX39" s="30"/>
      <c r="FZY39" s="30"/>
      <c r="FZZ39" s="30"/>
      <c r="GAA39" s="30"/>
      <c r="GAB39" s="30"/>
      <c r="GAC39" s="30"/>
      <c r="GAD39" s="30"/>
      <c r="GAE39" s="30"/>
      <c r="GAF39" s="30"/>
      <c r="GAG39" s="30"/>
      <c r="GAH39" s="30"/>
      <c r="GAI39" s="30"/>
      <c r="GAJ39" s="30"/>
      <c r="GAK39" s="30"/>
      <c r="GAL39" s="30"/>
      <c r="GAM39" s="30"/>
      <c r="GAN39" s="30"/>
      <c r="GAO39" s="30"/>
      <c r="GAP39" s="30"/>
      <c r="GAQ39" s="30"/>
      <c r="GAR39" s="30"/>
      <c r="GAS39" s="30"/>
      <c r="GAT39" s="30"/>
      <c r="GAU39" s="30"/>
      <c r="GAV39" s="30"/>
      <c r="GAW39" s="30"/>
      <c r="GAX39" s="30"/>
      <c r="GAY39" s="30"/>
      <c r="GAZ39" s="30"/>
      <c r="GBA39" s="30"/>
      <c r="GBB39" s="30"/>
      <c r="GBC39" s="30"/>
      <c r="GBD39" s="30"/>
      <c r="GBE39" s="30"/>
      <c r="GBF39" s="30"/>
      <c r="GBG39" s="30"/>
      <c r="GBH39" s="30"/>
      <c r="GBI39" s="30"/>
      <c r="GBJ39" s="30"/>
      <c r="GBK39" s="30"/>
      <c r="GBL39" s="30"/>
      <c r="GBM39" s="30"/>
      <c r="GBN39" s="30"/>
      <c r="GBO39" s="30"/>
      <c r="GBP39" s="30"/>
      <c r="GBQ39" s="30"/>
      <c r="GBR39" s="30"/>
      <c r="GBS39" s="30"/>
      <c r="GBT39" s="30"/>
      <c r="GBU39" s="30"/>
      <c r="GBV39" s="30"/>
      <c r="GBW39" s="30"/>
      <c r="GBX39" s="30"/>
      <c r="GBY39" s="30"/>
      <c r="GBZ39" s="30"/>
      <c r="GCA39" s="30"/>
      <c r="GCB39" s="30"/>
      <c r="GCC39" s="30"/>
      <c r="GCD39" s="30"/>
      <c r="GCE39" s="30"/>
      <c r="GCF39" s="30"/>
      <c r="GCG39" s="30"/>
      <c r="GCH39" s="30"/>
      <c r="GCI39" s="30"/>
      <c r="GCJ39" s="30"/>
      <c r="GCK39" s="30"/>
      <c r="GCL39" s="30"/>
      <c r="GCM39" s="30"/>
      <c r="GCN39" s="30"/>
      <c r="GCO39" s="30"/>
      <c r="GCP39" s="30"/>
      <c r="GCQ39" s="30"/>
      <c r="GCR39" s="30"/>
      <c r="GCS39" s="30"/>
      <c r="GCT39" s="30"/>
      <c r="GCU39" s="30"/>
      <c r="GCV39" s="30"/>
      <c r="GCW39" s="30"/>
      <c r="GCX39" s="30"/>
      <c r="GCY39" s="30"/>
      <c r="GCZ39" s="30"/>
      <c r="GDA39" s="30"/>
      <c r="GDB39" s="30"/>
      <c r="GDC39" s="30"/>
      <c r="GDD39" s="30"/>
      <c r="GDE39" s="30"/>
      <c r="GDF39" s="30"/>
      <c r="GDG39" s="30"/>
      <c r="GDH39" s="30"/>
      <c r="GDI39" s="30"/>
      <c r="GDJ39" s="30"/>
      <c r="GDK39" s="30"/>
      <c r="GDL39" s="30"/>
      <c r="GDM39" s="30"/>
      <c r="GDN39" s="30"/>
      <c r="GDO39" s="30"/>
      <c r="GDP39" s="30"/>
      <c r="GDQ39" s="30"/>
      <c r="GDR39" s="30"/>
      <c r="GDS39" s="30"/>
      <c r="GDT39" s="30"/>
      <c r="GDU39" s="30"/>
      <c r="GDV39" s="30"/>
      <c r="GDW39" s="30"/>
      <c r="GDX39" s="30"/>
      <c r="GDY39" s="30"/>
      <c r="GDZ39" s="30"/>
      <c r="GEA39" s="30"/>
      <c r="GEB39" s="30"/>
      <c r="GEC39" s="30"/>
      <c r="GED39" s="30"/>
      <c r="GEE39" s="30"/>
      <c r="GEF39" s="30"/>
      <c r="GEG39" s="30"/>
      <c r="GEH39" s="30"/>
      <c r="GEI39" s="30"/>
      <c r="GEJ39" s="30"/>
      <c r="GEK39" s="30"/>
      <c r="GEL39" s="30"/>
      <c r="GEM39" s="30"/>
      <c r="GEN39" s="30"/>
      <c r="GEO39" s="30"/>
      <c r="GEP39" s="30"/>
      <c r="GEQ39" s="30"/>
      <c r="GER39" s="30"/>
      <c r="GES39" s="30"/>
      <c r="GET39" s="30"/>
      <c r="GEU39" s="30"/>
      <c r="GEV39" s="30"/>
      <c r="GEW39" s="30"/>
      <c r="GEX39" s="30"/>
      <c r="GEY39" s="30"/>
      <c r="GEZ39" s="30"/>
      <c r="GFA39" s="30"/>
      <c r="GFB39" s="30"/>
      <c r="GFC39" s="30"/>
      <c r="GFD39" s="30"/>
      <c r="GFE39" s="30"/>
      <c r="GFF39" s="30"/>
      <c r="GFG39" s="30"/>
      <c r="GFH39" s="30"/>
      <c r="GFI39" s="30"/>
      <c r="GFJ39" s="30"/>
      <c r="GFK39" s="30"/>
      <c r="GFL39" s="30"/>
      <c r="GFM39" s="30"/>
      <c r="GFN39" s="30"/>
      <c r="GFO39" s="30"/>
      <c r="GFP39" s="30"/>
      <c r="GFQ39" s="30"/>
      <c r="GFR39" s="30"/>
      <c r="GFS39" s="30"/>
      <c r="GFT39" s="30"/>
      <c r="GFU39" s="30"/>
      <c r="GFV39" s="30"/>
      <c r="GFW39" s="30"/>
      <c r="GFX39" s="30"/>
      <c r="GFY39" s="30"/>
      <c r="GFZ39" s="30"/>
      <c r="GGA39" s="30"/>
      <c r="GGB39" s="30"/>
      <c r="GGC39" s="30"/>
      <c r="GGD39" s="30"/>
      <c r="GGE39" s="30"/>
      <c r="GGF39" s="30"/>
      <c r="GGG39" s="30"/>
      <c r="GGH39" s="30"/>
      <c r="GGI39" s="30"/>
      <c r="GGJ39" s="30"/>
      <c r="GGK39" s="30"/>
      <c r="GGL39" s="30"/>
      <c r="GGM39" s="30"/>
      <c r="GGN39" s="30"/>
      <c r="GGO39" s="30"/>
      <c r="GGP39" s="30"/>
      <c r="GGQ39" s="30"/>
      <c r="GGR39" s="30"/>
      <c r="GGS39" s="30"/>
      <c r="GGT39" s="30"/>
      <c r="GGU39" s="30"/>
      <c r="GGV39" s="30"/>
      <c r="GGW39" s="30"/>
      <c r="GGX39" s="30"/>
      <c r="GGY39" s="30"/>
      <c r="GGZ39" s="30"/>
      <c r="GHA39" s="30"/>
      <c r="GHB39" s="30"/>
      <c r="GHC39" s="30"/>
      <c r="GHD39" s="30"/>
      <c r="GHE39" s="30"/>
      <c r="GHF39" s="30"/>
      <c r="GHG39" s="30"/>
      <c r="GHH39" s="30"/>
      <c r="GHI39" s="30"/>
      <c r="GHJ39" s="30"/>
      <c r="GHK39" s="30"/>
      <c r="GHL39" s="30"/>
      <c r="GHM39" s="30"/>
      <c r="GHN39" s="30"/>
      <c r="GHO39" s="30"/>
      <c r="GHP39" s="30"/>
      <c r="GHQ39" s="30"/>
      <c r="GHR39" s="30"/>
      <c r="GHS39" s="30"/>
      <c r="GHT39" s="30"/>
      <c r="GHU39" s="30"/>
      <c r="GHV39" s="30"/>
      <c r="GHW39" s="30"/>
      <c r="GHX39" s="30"/>
      <c r="GHY39" s="30"/>
      <c r="GHZ39" s="30"/>
      <c r="GIA39" s="30"/>
      <c r="GIB39" s="30"/>
      <c r="GIC39" s="30"/>
      <c r="GID39" s="30"/>
      <c r="GIE39" s="30"/>
      <c r="GIF39" s="30"/>
      <c r="GIG39" s="30"/>
      <c r="GIH39" s="30"/>
      <c r="GII39" s="30"/>
      <c r="GIJ39" s="30"/>
      <c r="GIK39" s="30"/>
      <c r="GIL39" s="30"/>
      <c r="GIM39" s="30"/>
      <c r="GIN39" s="30"/>
      <c r="GIO39" s="30"/>
      <c r="GIP39" s="30"/>
      <c r="GIQ39" s="30"/>
      <c r="GIR39" s="30"/>
      <c r="GIS39" s="30"/>
      <c r="GIT39" s="30"/>
      <c r="GIU39" s="30"/>
      <c r="GIV39" s="30"/>
      <c r="GIW39" s="30"/>
      <c r="GIX39" s="30"/>
      <c r="GIY39" s="30"/>
      <c r="GIZ39" s="30"/>
      <c r="GJA39" s="30"/>
      <c r="GJB39" s="30"/>
      <c r="GJC39" s="30"/>
      <c r="GJD39" s="30"/>
      <c r="GJE39" s="30"/>
      <c r="GJF39" s="30"/>
      <c r="GJG39" s="30"/>
      <c r="GJH39" s="30"/>
      <c r="GJI39" s="30"/>
      <c r="GJJ39" s="30"/>
      <c r="GJK39" s="30"/>
      <c r="GJL39" s="30"/>
      <c r="GJM39" s="30"/>
      <c r="GJN39" s="30"/>
      <c r="GJO39" s="30"/>
      <c r="GJP39" s="30"/>
      <c r="GJQ39" s="30"/>
      <c r="GJR39" s="30"/>
      <c r="GJS39" s="30"/>
      <c r="GJT39" s="30"/>
      <c r="GJU39" s="30"/>
      <c r="GJV39" s="30"/>
      <c r="GJW39" s="30"/>
      <c r="GJX39" s="30"/>
      <c r="GJY39" s="30"/>
      <c r="GJZ39" s="30"/>
      <c r="GKA39" s="30"/>
      <c r="GKB39" s="30"/>
      <c r="GKC39" s="30"/>
      <c r="GKD39" s="30"/>
      <c r="GKE39" s="30"/>
      <c r="GKF39" s="30"/>
      <c r="GKG39" s="30"/>
      <c r="GKH39" s="30"/>
      <c r="GKI39" s="30"/>
      <c r="GKJ39" s="30"/>
      <c r="GKK39" s="30"/>
      <c r="GKL39" s="30"/>
      <c r="GKM39" s="30"/>
      <c r="GKN39" s="30"/>
      <c r="GKO39" s="30"/>
      <c r="GKP39" s="30"/>
      <c r="GKQ39" s="30"/>
      <c r="GKR39" s="30"/>
      <c r="GKS39" s="30"/>
      <c r="GKT39" s="30"/>
      <c r="GKU39" s="30"/>
      <c r="GKV39" s="30"/>
      <c r="GKW39" s="30"/>
      <c r="GKX39" s="30"/>
      <c r="GKY39" s="30"/>
      <c r="GKZ39" s="30"/>
      <c r="GLA39" s="30"/>
      <c r="GLB39" s="30"/>
      <c r="GLC39" s="30"/>
      <c r="GLD39" s="30"/>
      <c r="GLE39" s="30"/>
      <c r="GLF39" s="30"/>
      <c r="GLG39" s="30"/>
      <c r="GLH39" s="30"/>
      <c r="GLI39" s="30"/>
      <c r="GLJ39" s="30"/>
      <c r="GLK39" s="30"/>
      <c r="GLL39" s="30"/>
      <c r="GLM39" s="30"/>
      <c r="GLN39" s="30"/>
      <c r="GLO39" s="30"/>
      <c r="GLP39" s="30"/>
      <c r="GLQ39" s="30"/>
      <c r="GLR39" s="30"/>
      <c r="GLS39" s="30"/>
      <c r="GLT39" s="30"/>
      <c r="GLU39" s="30"/>
      <c r="GLV39" s="30"/>
      <c r="GLW39" s="30"/>
      <c r="GLX39" s="30"/>
      <c r="GLY39" s="30"/>
      <c r="GLZ39" s="30"/>
      <c r="GMA39" s="30"/>
      <c r="GMB39" s="30"/>
      <c r="GMC39" s="30"/>
      <c r="GMD39" s="30"/>
      <c r="GME39" s="30"/>
      <c r="GMF39" s="30"/>
      <c r="GMG39" s="30"/>
      <c r="GMH39" s="30"/>
      <c r="GMI39" s="30"/>
      <c r="GMJ39" s="30"/>
      <c r="GMK39" s="30"/>
      <c r="GML39" s="30"/>
      <c r="GMM39" s="30"/>
      <c r="GMN39" s="30"/>
      <c r="GMO39" s="30"/>
      <c r="GMP39" s="30"/>
      <c r="GMQ39" s="30"/>
      <c r="GMR39" s="30"/>
      <c r="GMS39" s="30"/>
      <c r="GMT39" s="30"/>
      <c r="GMU39" s="30"/>
      <c r="GMV39" s="30"/>
      <c r="GMW39" s="30"/>
      <c r="GMX39" s="30"/>
      <c r="GMY39" s="30"/>
      <c r="GMZ39" s="30"/>
      <c r="GNA39" s="30"/>
      <c r="GNB39" s="30"/>
      <c r="GNC39" s="30"/>
      <c r="GND39" s="30"/>
      <c r="GNE39" s="30"/>
      <c r="GNF39" s="30"/>
      <c r="GNG39" s="30"/>
      <c r="GNH39" s="30"/>
      <c r="GNI39" s="30"/>
      <c r="GNJ39" s="30"/>
      <c r="GNK39" s="30"/>
      <c r="GNL39" s="30"/>
      <c r="GNM39" s="30"/>
      <c r="GNN39" s="30"/>
      <c r="GNO39" s="30"/>
      <c r="GNP39" s="30"/>
      <c r="GNQ39" s="30"/>
      <c r="GNR39" s="30"/>
      <c r="GNS39" s="30"/>
      <c r="GNT39" s="30"/>
      <c r="GNU39" s="30"/>
      <c r="GNV39" s="30"/>
      <c r="GNW39" s="30"/>
      <c r="GNX39" s="30"/>
      <c r="GNY39" s="30"/>
      <c r="GNZ39" s="30"/>
      <c r="GOA39" s="30"/>
      <c r="GOB39" s="30"/>
      <c r="GOC39" s="30"/>
      <c r="GOD39" s="30"/>
      <c r="GOE39" s="30"/>
      <c r="GOF39" s="30"/>
      <c r="GOG39" s="30"/>
      <c r="GOH39" s="30"/>
      <c r="GOI39" s="30"/>
      <c r="GOJ39" s="30"/>
      <c r="GOK39" s="30"/>
      <c r="GOL39" s="30"/>
      <c r="GOM39" s="30"/>
      <c r="GON39" s="30"/>
      <c r="GOO39" s="30"/>
      <c r="GOP39" s="30"/>
      <c r="GOQ39" s="30"/>
      <c r="GOR39" s="30"/>
      <c r="GOS39" s="30"/>
      <c r="GOT39" s="30"/>
      <c r="GOU39" s="30"/>
      <c r="GOV39" s="30"/>
      <c r="GOW39" s="30"/>
      <c r="GOX39" s="30"/>
      <c r="GOY39" s="30"/>
      <c r="GOZ39" s="30"/>
      <c r="GPA39" s="30"/>
      <c r="GPB39" s="30"/>
      <c r="GPC39" s="30"/>
      <c r="GPD39" s="30"/>
      <c r="GPE39" s="30"/>
      <c r="GPF39" s="30"/>
      <c r="GPG39" s="30"/>
      <c r="GPH39" s="30"/>
      <c r="GPI39" s="30"/>
      <c r="GPJ39" s="30"/>
      <c r="GPK39" s="30"/>
      <c r="GPL39" s="30"/>
      <c r="GPM39" s="30"/>
      <c r="GPN39" s="30"/>
      <c r="GPO39" s="30"/>
      <c r="GPP39" s="30"/>
      <c r="GPQ39" s="30"/>
      <c r="GPR39" s="30"/>
      <c r="GPS39" s="30"/>
      <c r="GPT39" s="30"/>
      <c r="GPU39" s="30"/>
      <c r="GPV39" s="30"/>
      <c r="GPW39" s="30"/>
      <c r="GPX39" s="30"/>
      <c r="GPY39" s="30"/>
      <c r="GPZ39" s="30"/>
      <c r="GQA39" s="30"/>
      <c r="GQB39" s="30"/>
      <c r="GQC39" s="30"/>
      <c r="GQD39" s="30"/>
      <c r="GQE39" s="30"/>
      <c r="GQF39" s="30"/>
      <c r="GQG39" s="30"/>
      <c r="GQH39" s="30"/>
      <c r="GQI39" s="30"/>
      <c r="GQJ39" s="30"/>
      <c r="GQK39" s="30"/>
      <c r="GQL39" s="30"/>
      <c r="GQM39" s="30"/>
      <c r="GQN39" s="30"/>
      <c r="GQO39" s="30"/>
      <c r="GQP39" s="30"/>
      <c r="GQQ39" s="30"/>
      <c r="GQR39" s="30"/>
      <c r="GQS39" s="30"/>
      <c r="GQT39" s="30"/>
      <c r="GQU39" s="30"/>
      <c r="GQV39" s="30"/>
      <c r="GQW39" s="30"/>
      <c r="GQX39" s="30"/>
      <c r="GQY39" s="30"/>
      <c r="GQZ39" s="30"/>
      <c r="GRA39" s="30"/>
      <c r="GRB39" s="30"/>
      <c r="GRC39" s="30"/>
      <c r="GRD39" s="30"/>
      <c r="GRE39" s="30"/>
      <c r="GRF39" s="30"/>
      <c r="GRG39" s="30"/>
      <c r="GRH39" s="30"/>
      <c r="GRI39" s="30"/>
      <c r="GRJ39" s="30"/>
      <c r="GRK39" s="30"/>
      <c r="GRL39" s="30"/>
      <c r="GRM39" s="30"/>
      <c r="GRN39" s="30"/>
      <c r="GRO39" s="30"/>
      <c r="GRP39" s="30"/>
      <c r="GRQ39" s="30"/>
      <c r="GRR39" s="30"/>
      <c r="GRS39" s="30"/>
      <c r="GRT39" s="30"/>
      <c r="GRU39" s="30"/>
      <c r="GRV39" s="30"/>
      <c r="GRW39" s="30"/>
      <c r="GRX39" s="30"/>
      <c r="GRY39" s="30"/>
      <c r="GRZ39" s="30"/>
      <c r="GSA39" s="30"/>
      <c r="GSB39" s="30"/>
      <c r="GSC39" s="30"/>
      <c r="GSD39" s="30"/>
      <c r="GSE39" s="30"/>
      <c r="GSF39" s="30"/>
      <c r="GSG39" s="30"/>
      <c r="GSH39" s="30"/>
      <c r="GSI39" s="30"/>
      <c r="GSJ39" s="30"/>
      <c r="GSK39" s="30"/>
      <c r="GSL39" s="30"/>
      <c r="GSM39" s="30"/>
      <c r="GSN39" s="30"/>
      <c r="GSO39" s="30"/>
      <c r="GSP39" s="30"/>
      <c r="GSQ39" s="30"/>
      <c r="GSR39" s="30"/>
      <c r="GSS39" s="30"/>
      <c r="GST39" s="30"/>
      <c r="GSU39" s="30"/>
      <c r="GSV39" s="30"/>
      <c r="GSW39" s="30"/>
      <c r="GSX39" s="30"/>
      <c r="GSY39" s="30"/>
      <c r="GSZ39" s="30"/>
      <c r="GTA39" s="30"/>
      <c r="GTB39" s="30"/>
      <c r="GTC39" s="30"/>
      <c r="GTD39" s="30"/>
      <c r="GTE39" s="30"/>
      <c r="GTF39" s="30"/>
      <c r="GTG39" s="30"/>
      <c r="GTH39" s="30"/>
      <c r="GTI39" s="30"/>
      <c r="GTJ39" s="30"/>
      <c r="GTK39" s="30"/>
      <c r="GTL39" s="30"/>
      <c r="GTM39" s="30"/>
      <c r="GTN39" s="30"/>
      <c r="GTO39" s="30"/>
      <c r="GTP39" s="30"/>
      <c r="GTQ39" s="30"/>
      <c r="GTR39" s="30"/>
      <c r="GTS39" s="30"/>
      <c r="GTT39" s="30"/>
      <c r="GTU39" s="30"/>
      <c r="GTV39" s="30"/>
      <c r="GTW39" s="30"/>
      <c r="GTX39" s="30"/>
      <c r="GTY39" s="30"/>
      <c r="GTZ39" s="30"/>
      <c r="GUA39" s="30"/>
      <c r="GUB39" s="30"/>
      <c r="GUC39" s="30"/>
      <c r="GUD39" s="30"/>
      <c r="GUE39" s="30"/>
      <c r="GUF39" s="30"/>
      <c r="GUG39" s="30"/>
      <c r="GUH39" s="30"/>
      <c r="GUI39" s="30"/>
      <c r="GUJ39" s="30"/>
      <c r="GUK39" s="30"/>
      <c r="GUL39" s="30"/>
      <c r="GUM39" s="30"/>
      <c r="GUN39" s="30"/>
      <c r="GUO39" s="30"/>
      <c r="GUP39" s="30"/>
      <c r="GUQ39" s="30"/>
      <c r="GUR39" s="30"/>
      <c r="GUS39" s="30"/>
      <c r="GUT39" s="30"/>
      <c r="GUU39" s="30"/>
      <c r="GUV39" s="30"/>
      <c r="GUW39" s="30"/>
      <c r="GUX39" s="30"/>
      <c r="GUY39" s="30"/>
      <c r="GUZ39" s="30"/>
      <c r="GVA39" s="30"/>
      <c r="GVB39" s="30"/>
      <c r="GVC39" s="30"/>
      <c r="GVD39" s="30"/>
      <c r="GVE39" s="30"/>
      <c r="GVF39" s="30"/>
      <c r="GVG39" s="30"/>
      <c r="GVH39" s="30"/>
      <c r="GVI39" s="30"/>
      <c r="GVJ39" s="30"/>
      <c r="GVK39" s="30"/>
      <c r="GVL39" s="30"/>
      <c r="GVM39" s="30"/>
      <c r="GVN39" s="30"/>
      <c r="GVO39" s="30"/>
      <c r="GVP39" s="30"/>
      <c r="GVQ39" s="30"/>
      <c r="GVR39" s="30"/>
      <c r="GVS39" s="30"/>
      <c r="GVT39" s="30"/>
      <c r="GVU39" s="30"/>
      <c r="GVV39" s="30"/>
      <c r="GVW39" s="30"/>
      <c r="GVX39" s="30"/>
      <c r="GVY39" s="30"/>
      <c r="GVZ39" s="30"/>
      <c r="GWA39" s="30"/>
      <c r="GWB39" s="30"/>
      <c r="GWC39" s="30"/>
      <c r="GWD39" s="30"/>
      <c r="GWE39" s="30"/>
      <c r="GWF39" s="30"/>
      <c r="GWG39" s="30"/>
      <c r="GWH39" s="30"/>
      <c r="GWI39" s="30"/>
      <c r="GWJ39" s="30"/>
      <c r="GWK39" s="30"/>
      <c r="GWL39" s="30"/>
      <c r="GWM39" s="30"/>
      <c r="GWN39" s="30"/>
      <c r="GWO39" s="30"/>
      <c r="GWP39" s="30"/>
      <c r="GWQ39" s="30"/>
      <c r="GWR39" s="30"/>
      <c r="GWS39" s="30"/>
      <c r="GWT39" s="30"/>
      <c r="GWU39" s="30"/>
      <c r="GWV39" s="30"/>
      <c r="GWW39" s="30"/>
      <c r="GWX39" s="30"/>
      <c r="GWY39" s="30"/>
      <c r="GWZ39" s="30"/>
      <c r="GXA39" s="30"/>
      <c r="GXB39" s="30"/>
      <c r="GXC39" s="30"/>
      <c r="GXD39" s="30"/>
      <c r="GXE39" s="30"/>
      <c r="GXF39" s="30"/>
      <c r="GXG39" s="30"/>
      <c r="GXH39" s="30"/>
      <c r="GXI39" s="30"/>
      <c r="GXJ39" s="30"/>
      <c r="GXK39" s="30"/>
      <c r="GXL39" s="30"/>
      <c r="GXM39" s="30"/>
      <c r="GXN39" s="30"/>
      <c r="GXO39" s="30"/>
      <c r="GXP39" s="30"/>
      <c r="GXQ39" s="30"/>
      <c r="GXR39" s="30"/>
      <c r="GXS39" s="30"/>
      <c r="GXT39" s="30"/>
      <c r="GXU39" s="30"/>
      <c r="GXV39" s="30"/>
      <c r="GXW39" s="30"/>
      <c r="GXX39" s="30"/>
      <c r="GXY39" s="30"/>
      <c r="GXZ39" s="30"/>
      <c r="GYA39" s="30"/>
      <c r="GYB39" s="30"/>
      <c r="GYC39" s="30"/>
      <c r="GYD39" s="30"/>
      <c r="GYE39" s="30"/>
      <c r="GYF39" s="30"/>
      <c r="GYG39" s="30"/>
      <c r="GYH39" s="30"/>
      <c r="GYI39" s="30"/>
      <c r="GYJ39" s="30"/>
      <c r="GYK39" s="30"/>
      <c r="GYL39" s="30"/>
      <c r="GYM39" s="30"/>
      <c r="GYN39" s="30"/>
      <c r="GYO39" s="30"/>
      <c r="GYP39" s="30"/>
      <c r="GYQ39" s="30"/>
      <c r="GYR39" s="30"/>
      <c r="GYS39" s="30"/>
      <c r="GYT39" s="30"/>
      <c r="GYU39" s="30"/>
      <c r="GYV39" s="30"/>
      <c r="GYW39" s="30"/>
      <c r="GYX39" s="30"/>
      <c r="GYY39" s="30"/>
      <c r="GYZ39" s="30"/>
      <c r="GZA39" s="30"/>
      <c r="GZB39" s="30"/>
      <c r="GZC39" s="30"/>
      <c r="GZD39" s="30"/>
      <c r="GZE39" s="30"/>
      <c r="GZF39" s="30"/>
      <c r="GZG39" s="30"/>
      <c r="GZH39" s="30"/>
      <c r="GZI39" s="30"/>
      <c r="GZJ39" s="30"/>
      <c r="GZK39" s="30"/>
      <c r="GZL39" s="30"/>
      <c r="GZM39" s="30"/>
      <c r="GZN39" s="30"/>
      <c r="GZO39" s="30"/>
      <c r="GZP39" s="30"/>
      <c r="GZQ39" s="30"/>
      <c r="GZR39" s="30"/>
      <c r="GZS39" s="30"/>
      <c r="GZT39" s="30"/>
      <c r="GZU39" s="30"/>
      <c r="GZV39" s="30"/>
      <c r="GZW39" s="30"/>
      <c r="GZX39" s="30"/>
      <c r="GZY39" s="30"/>
      <c r="GZZ39" s="30"/>
      <c r="HAA39" s="30"/>
      <c r="HAB39" s="30"/>
      <c r="HAC39" s="30"/>
      <c r="HAD39" s="30"/>
      <c r="HAE39" s="30"/>
      <c r="HAF39" s="30"/>
      <c r="HAG39" s="30"/>
      <c r="HAH39" s="30"/>
      <c r="HAI39" s="30"/>
      <c r="HAJ39" s="30"/>
      <c r="HAK39" s="30"/>
      <c r="HAL39" s="30"/>
      <c r="HAM39" s="30"/>
      <c r="HAN39" s="30"/>
      <c r="HAO39" s="30"/>
      <c r="HAP39" s="30"/>
      <c r="HAQ39" s="30"/>
      <c r="HAR39" s="30"/>
      <c r="HAS39" s="30"/>
      <c r="HAT39" s="30"/>
      <c r="HAU39" s="30"/>
      <c r="HAV39" s="30"/>
      <c r="HAW39" s="30"/>
      <c r="HAX39" s="30"/>
      <c r="HAY39" s="30"/>
      <c r="HAZ39" s="30"/>
      <c r="HBA39" s="30"/>
      <c r="HBB39" s="30"/>
      <c r="HBC39" s="30"/>
      <c r="HBD39" s="30"/>
      <c r="HBE39" s="30"/>
      <c r="HBF39" s="30"/>
      <c r="HBG39" s="30"/>
      <c r="HBH39" s="30"/>
      <c r="HBI39" s="30"/>
      <c r="HBJ39" s="30"/>
      <c r="HBK39" s="30"/>
      <c r="HBL39" s="30"/>
      <c r="HBM39" s="30"/>
      <c r="HBN39" s="30"/>
      <c r="HBO39" s="30"/>
      <c r="HBP39" s="30"/>
      <c r="HBQ39" s="30"/>
      <c r="HBR39" s="30"/>
      <c r="HBS39" s="30"/>
      <c r="HBT39" s="30"/>
      <c r="HBU39" s="30"/>
      <c r="HBV39" s="30"/>
      <c r="HBW39" s="30"/>
      <c r="HBX39" s="30"/>
      <c r="HBY39" s="30"/>
      <c r="HBZ39" s="30"/>
      <c r="HCA39" s="30"/>
      <c r="HCB39" s="30"/>
      <c r="HCC39" s="30"/>
      <c r="HCD39" s="30"/>
      <c r="HCE39" s="30"/>
      <c r="HCF39" s="30"/>
      <c r="HCG39" s="30"/>
      <c r="HCH39" s="30"/>
      <c r="HCI39" s="30"/>
      <c r="HCJ39" s="30"/>
      <c r="HCK39" s="30"/>
      <c r="HCL39" s="30"/>
      <c r="HCM39" s="30"/>
      <c r="HCN39" s="30"/>
      <c r="HCO39" s="30"/>
      <c r="HCP39" s="30"/>
      <c r="HCQ39" s="30"/>
      <c r="HCR39" s="30"/>
      <c r="HCS39" s="30"/>
      <c r="HCT39" s="30"/>
      <c r="HCU39" s="30"/>
      <c r="HCV39" s="30"/>
      <c r="HCW39" s="30"/>
      <c r="HCX39" s="30"/>
      <c r="HCY39" s="30"/>
      <c r="HCZ39" s="30"/>
      <c r="HDA39" s="30"/>
      <c r="HDB39" s="30"/>
      <c r="HDC39" s="30"/>
      <c r="HDD39" s="30"/>
      <c r="HDE39" s="30"/>
      <c r="HDF39" s="30"/>
      <c r="HDG39" s="30"/>
      <c r="HDH39" s="30"/>
      <c r="HDI39" s="30"/>
      <c r="HDJ39" s="30"/>
      <c r="HDK39" s="30"/>
      <c r="HDL39" s="30"/>
      <c r="HDM39" s="30"/>
      <c r="HDN39" s="30"/>
      <c r="HDO39" s="30"/>
      <c r="HDP39" s="30"/>
      <c r="HDQ39" s="30"/>
      <c r="HDR39" s="30"/>
      <c r="HDS39" s="30"/>
      <c r="HDT39" s="30"/>
      <c r="HDU39" s="30"/>
      <c r="HDV39" s="30"/>
      <c r="HDW39" s="30"/>
      <c r="HDX39" s="30"/>
      <c r="HDY39" s="30"/>
      <c r="HDZ39" s="30"/>
      <c r="HEA39" s="30"/>
      <c r="HEB39" s="30"/>
      <c r="HEC39" s="30"/>
      <c r="HED39" s="30"/>
      <c r="HEE39" s="30"/>
      <c r="HEF39" s="30"/>
      <c r="HEG39" s="30"/>
      <c r="HEH39" s="30"/>
      <c r="HEI39" s="30"/>
      <c r="HEJ39" s="30"/>
      <c r="HEK39" s="30"/>
      <c r="HEL39" s="30"/>
      <c r="HEM39" s="30"/>
      <c r="HEN39" s="30"/>
      <c r="HEO39" s="30"/>
      <c r="HEP39" s="30"/>
      <c r="HEQ39" s="30"/>
      <c r="HER39" s="30"/>
      <c r="HES39" s="30"/>
      <c r="HET39" s="30"/>
      <c r="HEU39" s="30"/>
      <c r="HEV39" s="30"/>
      <c r="HEW39" s="30"/>
      <c r="HEX39" s="30"/>
      <c r="HEY39" s="30"/>
      <c r="HEZ39" s="30"/>
      <c r="HFA39" s="30"/>
      <c r="HFB39" s="30"/>
      <c r="HFC39" s="30"/>
      <c r="HFD39" s="30"/>
      <c r="HFE39" s="30"/>
      <c r="HFF39" s="30"/>
      <c r="HFG39" s="30"/>
      <c r="HFH39" s="30"/>
      <c r="HFI39" s="30"/>
      <c r="HFJ39" s="30"/>
      <c r="HFK39" s="30"/>
      <c r="HFL39" s="30"/>
      <c r="HFM39" s="30"/>
      <c r="HFN39" s="30"/>
      <c r="HFO39" s="30"/>
      <c r="HFP39" s="30"/>
      <c r="HFQ39" s="30"/>
      <c r="HFR39" s="30"/>
      <c r="HFS39" s="30"/>
      <c r="HFT39" s="30"/>
      <c r="HFU39" s="30"/>
      <c r="HFV39" s="30"/>
      <c r="HFW39" s="30"/>
      <c r="HFX39" s="30"/>
      <c r="HFY39" s="30"/>
      <c r="HFZ39" s="30"/>
      <c r="HGA39" s="30"/>
      <c r="HGB39" s="30"/>
      <c r="HGC39" s="30"/>
      <c r="HGD39" s="30"/>
      <c r="HGE39" s="30"/>
      <c r="HGF39" s="30"/>
      <c r="HGG39" s="30"/>
      <c r="HGH39" s="30"/>
      <c r="HGI39" s="30"/>
      <c r="HGJ39" s="30"/>
      <c r="HGK39" s="30"/>
      <c r="HGL39" s="30"/>
      <c r="HGM39" s="30"/>
      <c r="HGN39" s="30"/>
      <c r="HGO39" s="30"/>
      <c r="HGP39" s="30"/>
      <c r="HGQ39" s="30"/>
      <c r="HGR39" s="30"/>
      <c r="HGS39" s="30"/>
      <c r="HGT39" s="30"/>
      <c r="HGU39" s="30"/>
      <c r="HGV39" s="30"/>
      <c r="HGW39" s="30"/>
      <c r="HGX39" s="30"/>
      <c r="HGY39" s="30"/>
      <c r="HGZ39" s="30"/>
      <c r="HHA39" s="30"/>
      <c r="HHB39" s="30"/>
      <c r="HHC39" s="30"/>
      <c r="HHD39" s="30"/>
      <c r="HHE39" s="30"/>
      <c r="HHF39" s="30"/>
      <c r="HHG39" s="30"/>
      <c r="HHH39" s="30"/>
      <c r="HHI39" s="30"/>
      <c r="HHJ39" s="30"/>
      <c r="HHK39" s="30"/>
      <c r="HHL39" s="30"/>
      <c r="HHM39" s="30"/>
      <c r="HHN39" s="30"/>
      <c r="HHO39" s="30"/>
      <c r="HHP39" s="30"/>
      <c r="HHQ39" s="30"/>
      <c r="HHR39" s="30"/>
      <c r="HHS39" s="30"/>
      <c r="HHT39" s="30"/>
      <c r="HHU39" s="30"/>
      <c r="HHV39" s="30"/>
      <c r="HHW39" s="30"/>
      <c r="HHX39" s="30"/>
      <c r="HHY39" s="30"/>
      <c r="HHZ39" s="30"/>
      <c r="HIA39" s="30"/>
      <c r="HIB39" s="30"/>
      <c r="HIC39" s="30"/>
      <c r="HID39" s="30"/>
      <c r="HIE39" s="30"/>
      <c r="HIF39" s="30"/>
      <c r="HIG39" s="30"/>
      <c r="HIH39" s="30"/>
      <c r="HII39" s="30"/>
      <c r="HIJ39" s="30"/>
      <c r="HIK39" s="30"/>
      <c r="HIL39" s="30"/>
      <c r="HIM39" s="30"/>
      <c r="HIN39" s="30"/>
      <c r="HIO39" s="30"/>
      <c r="HIP39" s="30"/>
      <c r="HIQ39" s="30"/>
      <c r="HIR39" s="30"/>
      <c r="HIS39" s="30"/>
      <c r="HIT39" s="30"/>
      <c r="HIU39" s="30"/>
      <c r="HIV39" s="30"/>
      <c r="HIW39" s="30"/>
      <c r="HIX39" s="30"/>
      <c r="HIY39" s="30"/>
      <c r="HIZ39" s="30"/>
      <c r="HJA39" s="30"/>
      <c r="HJB39" s="30"/>
      <c r="HJC39" s="30"/>
      <c r="HJD39" s="30"/>
      <c r="HJE39" s="30"/>
      <c r="HJF39" s="30"/>
      <c r="HJG39" s="30"/>
      <c r="HJH39" s="30"/>
      <c r="HJI39" s="30"/>
      <c r="HJJ39" s="30"/>
      <c r="HJK39" s="30"/>
      <c r="HJL39" s="30"/>
      <c r="HJM39" s="30"/>
      <c r="HJN39" s="30"/>
      <c r="HJO39" s="30"/>
      <c r="HJP39" s="30"/>
      <c r="HJQ39" s="30"/>
      <c r="HJR39" s="30"/>
      <c r="HJS39" s="30"/>
      <c r="HJT39" s="30"/>
      <c r="HJU39" s="30"/>
      <c r="HJV39" s="30"/>
      <c r="HJW39" s="30"/>
      <c r="HJX39" s="30"/>
      <c r="HJY39" s="30"/>
      <c r="HJZ39" s="30"/>
      <c r="HKA39" s="30"/>
      <c r="HKB39" s="30"/>
      <c r="HKC39" s="30"/>
      <c r="HKD39" s="30"/>
      <c r="HKE39" s="30"/>
      <c r="HKF39" s="30"/>
      <c r="HKG39" s="30"/>
      <c r="HKH39" s="30"/>
      <c r="HKI39" s="30"/>
      <c r="HKJ39" s="30"/>
      <c r="HKK39" s="30"/>
      <c r="HKL39" s="30"/>
      <c r="HKM39" s="30"/>
      <c r="HKN39" s="30"/>
      <c r="HKO39" s="30"/>
      <c r="HKP39" s="30"/>
      <c r="HKQ39" s="30"/>
      <c r="HKR39" s="30"/>
      <c r="HKS39" s="30"/>
      <c r="HKT39" s="30"/>
      <c r="HKU39" s="30"/>
      <c r="HKV39" s="30"/>
      <c r="HKW39" s="30"/>
      <c r="HKX39" s="30"/>
      <c r="HKY39" s="30"/>
      <c r="HKZ39" s="30"/>
      <c r="HLA39" s="30"/>
      <c r="HLB39" s="30"/>
      <c r="HLC39" s="30"/>
      <c r="HLD39" s="30"/>
      <c r="HLE39" s="30"/>
      <c r="HLF39" s="30"/>
      <c r="HLG39" s="30"/>
      <c r="HLH39" s="30"/>
      <c r="HLI39" s="30"/>
      <c r="HLJ39" s="30"/>
      <c r="HLK39" s="30"/>
      <c r="HLL39" s="30"/>
      <c r="HLM39" s="30"/>
      <c r="HLN39" s="30"/>
      <c r="HLO39" s="30"/>
      <c r="HLP39" s="30"/>
      <c r="HLQ39" s="30"/>
      <c r="HLR39" s="30"/>
      <c r="HLS39" s="30"/>
      <c r="HLT39" s="30"/>
      <c r="HLU39" s="30"/>
      <c r="HLV39" s="30"/>
      <c r="HLW39" s="30"/>
      <c r="HLX39" s="30"/>
      <c r="HLY39" s="30"/>
      <c r="HLZ39" s="30"/>
      <c r="HMA39" s="30"/>
      <c r="HMB39" s="30"/>
      <c r="HMC39" s="30"/>
      <c r="HMD39" s="30"/>
      <c r="HME39" s="30"/>
      <c r="HMF39" s="30"/>
      <c r="HMG39" s="30"/>
      <c r="HMH39" s="30"/>
      <c r="HMI39" s="30"/>
      <c r="HMJ39" s="30"/>
      <c r="HMK39" s="30"/>
      <c r="HML39" s="30"/>
      <c r="HMM39" s="30"/>
      <c r="HMN39" s="30"/>
      <c r="HMO39" s="30"/>
      <c r="HMP39" s="30"/>
      <c r="HMQ39" s="30"/>
      <c r="HMR39" s="30"/>
      <c r="HMS39" s="30"/>
      <c r="HMT39" s="30"/>
      <c r="HMU39" s="30"/>
      <c r="HMV39" s="30"/>
      <c r="HMW39" s="30"/>
      <c r="HMX39" s="30"/>
      <c r="HMY39" s="30"/>
      <c r="HMZ39" s="30"/>
      <c r="HNA39" s="30"/>
      <c r="HNB39" s="30"/>
      <c r="HNC39" s="30"/>
      <c r="HND39" s="30"/>
      <c r="HNE39" s="30"/>
      <c r="HNF39" s="30"/>
      <c r="HNG39" s="30"/>
      <c r="HNH39" s="30"/>
      <c r="HNI39" s="30"/>
      <c r="HNJ39" s="30"/>
      <c r="HNK39" s="30"/>
      <c r="HNL39" s="30"/>
      <c r="HNM39" s="30"/>
      <c r="HNN39" s="30"/>
      <c r="HNO39" s="30"/>
      <c r="HNP39" s="30"/>
      <c r="HNQ39" s="30"/>
      <c r="HNR39" s="30"/>
      <c r="HNS39" s="30"/>
      <c r="HNT39" s="30"/>
      <c r="HNU39" s="30"/>
      <c r="HNV39" s="30"/>
      <c r="HNW39" s="30"/>
      <c r="HNX39" s="30"/>
      <c r="HNY39" s="30"/>
      <c r="HNZ39" s="30"/>
      <c r="HOA39" s="30"/>
      <c r="HOB39" s="30"/>
      <c r="HOC39" s="30"/>
      <c r="HOD39" s="30"/>
      <c r="HOE39" s="30"/>
      <c r="HOF39" s="30"/>
      <c r="HOG39" s="30"/>
      <c r="HOH39" s="30"/>
      <c r="HOI39" s="30"/>
      <c r="HOJ39" s="30"/>
      <c r="HOK39" s="30"/>
      <c r="HOL39" s="30"/>
      <c r="HOM39" s="30"/>
      <c r="HON39" s="30"/>
      <c r="HOO39" s="30"/>
      <c r="HOP39" s="30"/>
      <c r="HOQ39" s="30"/>
      <c r="HOR39" s="30"/>
      <c r="HOS39" s="30"/>
      <c r="HOT39" s="30"/>
      <c r="HOU39" s="30"/>
      <c r="HOV39" s="30"/>
      <c r="HOW39" s="30"/>
      <c r="HOX39" s="30"/>
      <c r="HOY39" s="30"/>
      <c r="HOZ39" s="30"/>
      <c r="HPA39" s="30"/>
      <c r="HPB39" s="30"/>
      <c r="HPC39" s="30"/>
      <c r="HPD39" s="30"/>
      <c r="HPE39" s="30"/>
      <c r="HPF39" s="30"/>
      <c r="HPG39" s="30"/>
      <c r="HPH39" s="30"/>
      <c r="HPI39" s="30"/>
      <c r="HPJ39" s="30"/>
      <c r="HPK39" s="30"/>
      <c r="HPL39" s="30"/>
      <c r="HPM39" s="30"/>
      <c r="HPN39" s="30"/>
      <c r="HPO39" s="30"/>
      <c r="HPP39" s="30"/>
      <c r="HPQ39" s="30"/>
      <c r="HPR39" s="30"/>
      <c r="HPS39" s="30"/>
      <c r="HPT39" s="30"/>
      <c r="HPU39" s="30"/>
      <c r="HPV39" s="30"/>
      <c r="HPW39" s="30"/>
      <c r="HPX39" s="30"/>
      <c r="HPY39" s="30"/>
      <c r="HPZ39" s="30"/>
      <c r="HQA39" s="30"/>
      <c r="HQB39" s="30"/>
      <c r="HQC39" s="30"/>
      <c r="HQD39" s="30"/>
      <c r="HQE39" s="30"/>
      <c r="HQF39" s="30"/>
      <c r="HQG39" s="30"/>
      <c r="HQH39" s="30"/>
      <c r="HQI39" s="30"/>
      <c r="HQJ39" s="30"/>
      <c r="HQK39" s="30"/>
      <c r="HQL39" s="30"/>
      <c r="HQM39" s="30"/>
      <c r="HQN39" s="30"/>
      <c r="HQO39" s="30"/>
      <c r="HQP39" s="30"/>
      <c r="HQQ39" s="30"/>
      <c r="HQR39" s="30"/>
      <c r="HQS39" s="30"/>
      <c r="HQT39" s="30"/>
      <c r="HQU39" s="30"/>
      <c r="HQV39" s="30"/>
      <c r="HQW39" s="30"/>
      <c r="HQX39" s="30"/>
      <c r="HQY39" s="30"/>
      <c r="HQZ39" s="30"/>
      <c r="HRA39" s="30"/>
      <c r="HRB39" s="30"/>
      <c r="HRC39" s="30"/>
      <c r="HRD39" s="30"/>
      <c r="HRE39" s="30"/>
      <c r="HRF39" s="30"/>
      <c r="HRG39" s="30"/>
      <c r="HRH39" s="30"/>
      <c r="HRI39" s="30"/>
      <c r="HRJ39" s="30"/>
      <c r="HRK39" s="30"/>
      <c r="HRL39" s="30"/>
      <c r="HRM39" s="30"/>
      <c r="HRN39" s="30"/>
      <c r="HRO39" s="30"/>
      <c r="HRP39" s="30"/>
      <c r="HRQ39" s="30"/>
      <c r="HRR39" s="30"/>
      <c r="HRS39" s="30"/>
      <c r="HRT39" s="30"/>
      <c r="HRU39" s="30"/>
      <c r="HRV39" s="30"/>
      <c r="HRW39" s="30"/>
      <c r="HRX39" s="30"/>
      <c r="HRY39" s="30"/>
      <c r="HRZ39" s="30"/>
      <c r="HSA39" s="30"/>
      <c r="HSB39" s="30"/>
      <c r="HSC39" s="30"/>
      <c r="HSD39" s="30"/>
      <c r="HSE39" s="30"/>
      <c r="HSF39" s="30"/>
      <c r="HSG39" s="30"/>
      <c r="HSH39" s="30"/>
      <c r="HSI39" s="30"/>
      <c r="HSJ39" s="30"/>
      <c r="HSK39" s="30"/>
      <c r="HSL39" s="30"/>
      <c r="HSM39" s="30"/>
      <c r="HSN39" s="30"/>
      <c r="HSO39" s="30"/>
      <c r="HSP39" s="30"/>
      <c r="HSQ39" s="30"/>
      <c r="HSR39" s="30"/>
      <c r="HSS39" s="30"/>
      <c r="HST39" s="30"/>
      <c r="HSU39" s="30"/>
      <c r="HSV39" s="30"/>
      <c r="HSW39" s="30"/>
      <c r="HSX39" s="30"/>
      <c r="HSY39" s="30"/>
      <c r="HSZ39" s="30"/>
      <c r="HTA39" s="30"/>
      <c r="HTB39" s="30"/>
      <c r="HTC39" s="30"/>
      <c r="HTD39" s="30"/>
      <c r="HTE39" s="30"/>
      <c r="HTF39" s="30"/>
      <c r="HTG39" s="30"/>
      <c r="HTH39" s="30"/>
      <c r="HTI39" s="30"/>
      <c r="HTJ39" s="30"/>
      <c r="HTK39" s="30"/>
      <c r="HTL39" s="30"/>
      <c r="HTM39" s="30"/>
      <c r="HTN39" s="30"/>
      <c r="HTO39" s="30"/>
      <c r="HTP39" s="30"/>
      <c r="HTQ39" s="30"/>
      <c r="HTR39" s="30"/>
      <c r="HTS39" s="30"/>
      <c r="HTT39" s="30"/>
      <c r="HTU39" s="30"/>
      <c r="HTV39" s="30"/>
      <c r="HTW39" s="30"/>
      <c r="HTX39" s="30"/>
      <c r="HTY39" s="30"/>
      <c r="HTZ39" s="30"/>
      <c r="HUA39" s="30"/>
      <c r="HUB39" s="30"/>
      <c r="HUC39" s="30"/>
      <c r="HUD39" s="30"/>
      <c r="HUE39" s="30"/>
      <c r="HUF39" s="30"/>
      <c r="HUG39" s="30"/>
      <c r="HUH39" s="30"/>
      <c r="HUI39" s="30"/>
      <c r="HUJ39" s="30"/>
      <c r="HUK39" s="30"/>
      <c r="HUL39" s="30"/>
      <c r="HUM39" s="30"/>
      <c r="HUN39" s="30"/>
      <c r="HUO39" s="30"/>
      <c r="HUP39" s="30"/>
      <c r="HUQ39" s="30"/>
      <c r="HUR39" s="30"/>
      <c r="HUS39" s="30"/>
      <c r="HUT39" s="30"/>
      <c r="HUU39" s="30"/>
      <c r="HUV39" s="30"/>
      <c r="HUW39" s="30"/>
      <c r="HUX39" s="30"/>
      <c r="HUY39" s="30"/>
      <c r="HUZ39" s="30"/>
      <c r="HVA39" s="30"/>
      <c r="HVB39" s="30"/>
      <c r="HVC39" s="30"/>
      <c r="HVD39" s="30"/>
      <c r="HVE39" s="30"/>
      <c r="HVF39" s="30"/>
      <c r="HVG39" s="30"/>
      <c r="HVH39" s="30"/>
      <c r="HVI39" s="30"/>
      <c r="HVJ39" s="30"/>
      <c r="HVK39" s="30"/>
      <c r="HVL39" s="30"/>
      <c r="HVM39" s="30"/>
      <c r="HVN39" s="30"/>
      <c r="HVO39" s="30"/>
      <c r="HVP39" s="30"/>
      <c r="HVQ39" s="30"/>
      <c r="HVR39" s="30"/>
      <c r="HVS39" s="30"/>
      <c r="HVT39" s="30"/>
      <c r="HVU39" s="30"/>
      <c r="HVV39" s="30"/>
      <c r="HVW39" s="30"/>
      <c r="HVX39" s="30"/>
      <c r="HVY39" s="30"/>
      <c r="HVZ39" s="30"/>
      <c r="HWA39" s="30"/>
      <c r="HWB39" s="30"/>
      <c r="HWC39" s="30"/>
      <c r="HWD39" s="30"/>
      <c r="HWE39" s="30"/>
      <c r="HWF39" s="30"/>
      <c r="HWG39" s="30"/>
      <c r="HWH39" s="30"/>
      <c r="HWI39" s="30"/>
      <c r="HWJ39" s="30"/>
      <c r="HWK39" s="30"/>
      <c r="HWL39" s="30"/>
      <c r="HWM39" s="30"/>
      <c r="HWN39" s="30"/>
      <c r="HWO39" s="30"/>
      <c r="HWP39" s="30"/>
      <c r="HWQ39" s="30"/>
      <c r="HWR39" s="30"/>
      <c r="HWS39" s="30"/>
      <c r="HWT39" s="30"/>
      <c r="HWU39" s="30"/>
      <c r="HWV39" s="30"/>
      <c r="HWW39" s="30"/>
      <c r="HWX39" s="30"/>
      <c r="HWY39" s="30"/>
      <c r="HWZ39" s="30"/>
      <c r="HXA39" s="30"/>
      <c r="HXB39" s="30"/>
      <c r="HXC39" s="30"/>
      <c r="HXD39" s="30"/>
      <c r="HXE39" s="30"/>
      <c r="HXF39" s="30"/>
      <c r="HXG39" s="30"/>
      <c r="HXH39" s="30"/>
      <c r="HXI39" s="30"/>
      <c r="HXJ39" s="30"/>
      <c r="HXK39" s="30"/>
      <c r="HXL39" s="30"/>
      <c r="HXM39" s="30"/>
      <c r="HXN39" s="30"/>
      <c r="HXO39" s="30"/>
      <c r="HXP39" s="30"/>
      <c r="HXQ39" s="30"/>
      <c r="HXR39" s="30"/>
      <c r="HXS39" s="30"/>
      <c r="HXT39" s="30"/>
      <c r="HXU39" s="30"/>
      <c r="HXV39" s="30"/>
      <c r="HXW39" s="30"/>
      <c r="HXX39" s="30"/>
      <c r="HXY39" s="30"/>
      <c r="HXZ39" s="30"/>
      <c r="HYA39" s="30"/>
      <c r="HYB39" s="30"/>
      <c r="HYC39" s="30"/>
      <c r="HYD39" s="30"/>
      <c r="HYE39" s="30"/>
      <c r="HYF39" s="30"/>
      <c r="HYG39" s="30"/>
      <c r="HYH39" s="30"/>
      <c r="HYI39" s="30"/>
      <c r="HYJ39" s="30"/>
      <c r="HYK39" s="30"/>
      <c r="HYL39" s="30"/>
      <c r="HYM39" s="30"/>
      <c r="HYN39" s="30"/>
      <c r="HYO39" s="30"/>
      <c r="HYP39" s="30"/>
      <c r="HYQ39" s="30"/>
      <c r="HYR39" s="30"/>
      <c r="HYS39" s="30"/>
      <c r="HYT39" s="30"/>
      <c r="HYU39" s="30"/>
      <c r="HYV39" s="30"/>
      <c r="HYW39" s="30"/>
      <c r="HYX39" s="30"/>
      <c r="HYY39" s="30"/>
      <c r="HYZ39" s="30"/>
      <c r="HZA39" s="30"/>
      <c r="HZB39" s="30"/>
      <c r="HZC39" s="30"/>
      <c r="HZD39" s="30"/>
      <c r="HZE39" s="30"/>
      <c r="HZF39" s="30"/>
      <c r="HZG39" s="30"/>
      <c r="HZH39" s="30"/>
      <c r="HZI39" s="30"/>
      <c r="HZJ39" s="30"/>
      <c r="HZK39" s="30"/>
      <c r="HZL39" s="30"/>
      <c r="HZM39" s="30"/>
      <c r="HZN39" s="30"/>
      <c r="HZO39" s="30"/>
      <c r="HZP39" s="30"/>
      <c r="HZQ39" s="30"/>
      <c r="HZR39" s="30"/>
      <c r="HZS39" s="30"/>
      <c r="HZT39" s="30"/>
      <c r="HZU39" s="30"/>
      <c r="HZV39" s="30"/>
      <c r="HZW39" s="30"/>
      <c r="HZX39" s="30"/>
      <c r="HZY39" s="30"/>
      <c r="HZZ39" s="30"/>
      <c r="IAA39" s="30"/>
      <c r="IAB39" s="30"/>
      <c r="IAC39" s="30"/>
      <c r="IAD39" s="30"/>
      <c r="IAE39" s="30"/>
      <c r="IAF39" s="30"/>
      <c r="IAG39" s="30"/>
      <c r="IAH39" s="30"/>
      <c r="IAI39" s="30"/>
      <c r="IAJ39" s="30"/>
      <c r="IAK39" s="30"/>
      <c r="IAL39" s="30"/>
      <c r="IAM39" s="30"/>
      <c r="IAN39" s="30"/>
      <c r="IAO39" s="30"/>
      <c r="IAP39" s="30"/>
      <c r="IAQ39" s="30"/>
      <c r="IAR39" s="30"/>
      <c r="IAS39" s="30"/>
      <c r="IAT39" s="30"/>
      <c r="IAU39" s="30"/>
      <c r="IAV39" s="30"/>
      <c r="IAW39" s="30"/>
      <c r="IAX39" s="30"/>
      <c r="IAY39" s="30"/>
      <c r="IAZ39" s="30"/>
      <c r="IBA39" s="30"/>
      <c r="IBB39" s="30"/>
      <c r="IBC39" s="30"/>
      <c r="IBD39" s="30"/>
      <c r="IBE39" s="30"/>
      <c r="IBF39" s="30"/>
      <c r="IBG39" s="30"/>
      <c r="IBH39" s="30"/>
      <c r="IBI39" s="30"/>
      <c r="IBJ39" s="30"/>
      <c r="IBK39" s="30"/>
      <c r="IBL39" s="30"/>
      <c r="IBM39" s="30"/>
      <c r="IBN39" s="30"/>
      <c r="IBO39" s="30"/>
      <c r="IBP39" s="30"/>
      <c r="IBQ39" s="30"/>
      <c r="IBR39" s="30"/>
      <c r="IBS39" s="30"/>
      <c r="IBT39" s="30"/>
      <c r="IBU39" s="30"/>
      <c r="IBV39" s="30"/>
      <c r="IBW39" s="30"/>
      <c r="IBX39" s="30"/>
      <c r="IBY39" s="30"/>
      <c r="IBZ39" s="30"/>
      <c r="ICA39" s="30"/>
      <c r="ICB39" s="30"/>
      <c r="ICC39" s="30"/>
      <c r="ICD39" s="30"/>
      <c r="ICE39" s="30"/>
      <c r="ICF39" s="30"/>
      <c r="ICG39" s="30"/>
      <c r="ICH39" s="30"/>
      <c r="ICI39" s="30"/>
      <c r="ICJ39" s="30"/>
      <c r="ICK39" s="30"/>
      <c r="ICL39" s="30"/>
      <c r="ICM39" s="30"/>
      <c r="ICN39" s="30"/>
      <c r="ICO39" s="30"/>
      <c r="ICP39" s="30"/>
      <c r="ICQ39" s="30"/>
      <c r="ICR39" s="30"/>
      <c r="ICS39" s="30"/>
      <c r="ICT39" s="30"/>
      <c r="ICU39" s="30"/>
      <c r="ICV39" s="30"/>
      <c r="ICW39" s="30"/>
      <c r="ICX39" s="30"/>
      <c r="ICY39" s="30"/>
      <c r="ICZ39" s="30"/>
      <c r="IDA39" s="30"/>
      <c r="IDB39" s="30"/>
      <c r="IDC39" s="30"/>
      <c r="IDD39" s="30"/>
      <c r="IDE39" s="30"/>
      <c r="IDF39" s="30"/>
      <c r="IDG39" s="30"/>
      <c r="IDH39" s="30"/>
      <c r="IDI39" s="30"/>
      <c r="IDJ39" s="30"/>
      <c r="IDK39" s="30"/>
      <c r="IDL39" s="30"/>
      <c r="IDM39" s="30"/>
      <c r="IDN39" s="30"/>
      <c r="IDO39" s="30"/>
      <c r="IDP39" s="30"/>
      <c r="IDQ39" s="30"/>
      <c r="IDR39" s="30"/>
      <c r="IDS39" s="30"/>
      <c r="IDT39" s="30"/>
      <c r="IDU39" s="30"/>
      <c r="IDV39" s="30"/>
      <c r="IDW39" s="30"/>
      <c r="IDX39" s="30"/>
      <c r="IDY39" s="30"/>
      <c r="IDZ39" s="30"/>
      <c r="IEA39" s="30"/>
      <c r="IEB39" s="30"/>
      <c r="IEC39" s="30"/>
      <c r="IED39" s="30"/>
      <c r="IEE39" s="30"/>
      <c r="IEF39" s="30"/>
      <c r="IEG39" s="30"/>
      <c r="IEH39" s="30"/>
      <c r="IEI39" s="30"/>
      <c r="IEJ39" s="30"/>
      <c r="IEK39" s="30"/>
      <c r="IEL39" s="30"/>
      <c r="IEM39" s="30"/>
      <c r="IEN39" s="30"/>
      <c r="IEO39" s="30"/>
      <c r="IEP39" s="30"/>
      <c r="IEQ39" s="30"/>
      <c r="IER39" s="30"/>
      <c r="IES39" s="30"/>
      <c r="IET39" s="30"/>
      <c r="IEU39" s="30"/>
      <c r="IEV39" s="30"/>
      <c r="IEW39" s="30"/>
      <c r="IEX39" s="30"/>
      <c r="IEY39" s="30"/>
      <c r="IEZ39" s="30"/>
      <c r="IFA39" s="30"/>
      <c r="IFB39" s="30"/>
      <c r="IFC39" s="30"/>
      <c r="IFD39" s="30"/>
      <c r="IFE39" s="30"/>
      <c r="IFF39" s="30"/>
      <c r="IFG39" s="30"/>
      <c r="IFH39" s="30"/>
      <c r="IFI39" s="30"/>
      <c r="IFJ39" s="30"/>
      <c r="IFK39" s="30"/>
      <c r="IFL39" s="30"/>
      <c r="IFM39" s="30"/>
      <c r="IFN39" s="30"/>
      <c r="IFO39" s="30"/>
      <c r="IFP39" s="30"/>
      <c r="IFQ39" s="30"/>
      <c r="IFR39" s="30"/>
      <c r="IFS39" s="30"/>
      <c r="IFT39" s="30"/>
      <c r="IFU39" s="30"/>
      <c r="IFV39" s="30"/>
      <c r="IFW39" s="30"/>
      <c r="IFX39" s="30"/>
      <c r="IFY39" s="30"/>
      <c r="IFZ39" s="30"/>
      <c r="IGA39" s="30"/>
      <c r="IGB39" s="30"/>
      <c r="IGC39" s="30"/>
      <c r="IGD39" s="30"/>
      <c r="IGE39" s="30"/>
      <c r="IGF39" s="30"/>
      <c r="IGG39" s="30"/>
      <c r="IGH39" s="30"/>
      <c r="IGI39" s="30"/>
      <c r="IGJ39" s="30"/>
      <c r="IGK39" s="30"/>
      <c r="IGL39" s="30"/>
      <c r="IGM39" s="30"/>
      <c r="IGN39" s="30"/>
      <c r="IGO39" s="30"/>
      <c r="IGP39" s="30"/>
      <c r="IGQ39" s="30"/>
      <c r="IGR39" s="30"/>
      <c r="IGS39" s="30"/>
      <c r="IGT39" s="30"/>
      <c r="IGU39" s="30"/>
      <c r="IGV39" s="30"/>
      <c r="IGW39" s="30"/>
      <c r="IGX39" s="30"/>
      <c r="IGY39" s="30"/>
      <c r="IGZ39" s="30"/>
      <c r="IHA39" s="30"/>
      <c r="IHB39" s="30"/>
      <c r="IHC39" s="30"/>
      <c r="IHD39" s="30"/>
      <c r="IHE39" s="30"/>
      <c r="IHF39" s="30"/>
      <c r="IHG39" s="30"/>
      <c r="IHH39" s="30"/>
      <c r="IHI39" s="30"/>
      <c r="IHJ39" s="30"/>
      <c r="IHK39" s="30"/>
      <c r="IHL39" s="30"/>
      <c r="IHM39" s="30"/>
      <c r="IHN39" s="30"/>
      <c r="IHO39" s="30"/>
      <c r="IHP39" s="30"/>
      <c r="IHQ39" s="30"/>
      <c r="IHR39" s="30"/>
      <c r="IHS39" s="30"/>
      <c r="IHT39" s="30"/>
      <c r="IHU39" s="30"/>
      <c r="IHV39" s="30"/>
      <c r="IHW39" s="30"/>
      <c r="IHX39" s="30"/>
      <c r="IHY39" s="30"/>
      <c r="IHZ39" s="30"/>
      <c r="IIA39" s="30"/>
      <c r="IIB39" s="30"/>
      <c r="IIC39" s="30"/>
      <c r="IID39" s="30"/>
      <c r="IIE39" s="30"/>
      <c r="IIF39" s="30"/>
      <c r="IIG39" s="30"/>
      <c r="IIH39" s="30"/>
      <c r="III39" s="30"/>
      <c r="IIJ39" s="30"/>
      <c r="IIK39" s="30"/>
      <c r="IIL39" s="30"/>
      <c r="IIM39" s="30"/>
      <c r="IIN39" s="30"/>
      <c r="IIO39" s="30"/>
      <c r="IIP39" s="30"/>
      <c r="IIQ39" s="30"/>
      <c r="IIR39" s="30"/>
      <c r="IIS39" s="30"/>
      <c r="IIT39" s="30"/>
      <c r="IIU39" s="30"/>
      <c r="IIV39" s="30"/>
      <c r="IIW39" s="30"/>
      <c r="IIX39" s="30"/>
      <c r="IIY39" s="30"/>
      <c r="IIZ39" s="30"/>
      <c r="IJA39" s="30"/>
      <c r="IJB39" s="30"/>
      <c r="IJC39" s="30"/>
      <c r="IJD39" s="30"/>
      <c r="IJE39" s="30"/>
      <c r="IJF39" s="30"/>
      <c r="IJG39" s="30"/>
      <c r="IJH39" s="30"/>
      <c r="IJI39" s="30"/>
      <c r="IJJ39" s="30"/>
      <c r="IJK39" s="30"/>
      <c r="IJL39" s="30"/>
      <c r="IJM39" s="30"/>
      <c r="IJN39" s="30"/>
      <c r="IJO39" s="30"/>
      <c r="IJP39" s="30"/>
      <c r="IJQ39" s="30"/>
      <c r="IJR39" s="30"/>
      <c r="IJS39" s="30"/>
      <c r="IJT39" s="30"/>
      <c r="IJU39" s="30"/>
      <c r="IJV39" s="30"/>
      <c r="IJW39" s="30"/>
      <c r="IJX39" s="30"/>
      <c r="IJY39" s="30"/>
      <c r="IJZ39" s="30"/>
      <c r="IKA39" s="30"/>
      <c r="IKB39" s="30"/>
      <c r="IKC39" s="30"/>
      <c r="IKD39" s="30"/>
      <c r="IKE39" s="30"/>
      <c r="IKF39" s="30"/>
      <c r="IKG39" s="30"/>
      <c r="IKH39" s="30"/>
      <c r="IKI39" s="30"/>
      <c r="IKJ39" s="30"/>
      <c r="IKK39" s="30"/>
      <c r="IKL39" s="30"/>
      <c r="IKM39" s="30"/>
      <c r="IKN39" s="30"/>
      <c r="IKO39" s="30"/>
      <c r="IKP39" s="30"/>
      <c r="IKQ39" s="30"/>
      <c r="IKR39" s="30"/>
      <c r="IKS39" s="30"/>
      <c r="IKT39" s="30"/>
      <c r="IKU39" s="30"/>
      <c r="IKV39" s="30"/>
      <c r="IKW39" s="30"/>
      <c r="IKX39" s="30"/>
      <c r="IKY39" s="30"/>
      <c r="IKZ39" s="30"/>
      <c r="ILA39" s="30"/>
      <c r="ILB39" s="30"/>
      <c r="ILC39" s="30"/>
      <c r="ILD39" s="30"/>
      <c r="ILE39" s="30"/>
      <c r="ILF39" s="30"/>
      <c r="ILG39" s="30"/>
      <c r="ILH39" s="30"/>
      <c r="ILI39" s="30"/>
      <c r="ILJ39" s="30"/>
      <c r="ILK39" s="30"/>
      <c r="ILL39" s="30"/>
      <c r="ILM39" s="30"/>
      <c r="ILN39" s="30"/>
      <c r="ILO39" s="30"/>
      <c r="ILP39" s="30"/>
      <c r="ILQ39" s="30"/>
      <c r="ILR39" s="30"/>
      <c r="ILS39" s="30"/>
      <c r="ILT39" s="30"/>
      <c r="ILU39" s="30"/>
      <c r="ILV39" s="30"/>
      <c r="ILW39" s="30"/>
      <c r="ILX39" s="30"/>
      <c r="ILY39" s="30"/>
      <c r="ILZ39" s="30"/>
      <c r="IMA39" s="30"/>
      <c r="IMB39" s="30"/>
      <c r="IMC39" s="30"/>
      <c r="IMD39" s="30"/>
      <c r="IME39" s="30"/>
      <c r="IMF39" s="30"/>
      <c r="IMG39" s="30"/>
      <c r="IMH39" s="30"/>
      <c r="IMI39" s="30"/>
      <c r="IMJ39" s="30"/>
      <c r="IMK39" s="30"/>
      <c r="IML39" s="30"/>
      <c r="IMM39" s="30"/>
      <c r="IMN39" s="30"/>
      <c r="IMO39" s="30"/>
      <c r="IMP39" s="30"/>
      <c r="IMQ39" s="30"/>
      <c r="IMR39" s="30"/>
      <c r="IMS39" s="30"/>
      <c r="IMT39" s="30"/>
      <c r="IMU39" s="30"/>
      <c r="IMV39" s="30"/>
      <c r="IMW39" s="30"/>
      <c r="IMX39" s="30"/>
      <c r="IMY39" s="30"/>
      <c r="IMZ39" s="30"/>
      <c r="INA39" s="30"/>
      <c r="INB39" s="30"/>
      <c r="INC39" s="30"/>
      <c r="IND39" s="30"/>
      <c r="INE39" s="30"/>
      <c r="INF39" s="30"/>
      <c r="ING39" s="30"/>
      <c r="INH39" s="30"/>
      <c r="INI39" s="30"/>
      <c r="INJ39" s="30"/>
      <c r="INK39" s="30"/>
      <c r="INL39" s="30"/>
      <c r="INM39" s="30"/>
      <c r="INN39" s="30"/>
      <c r="INO39" s="30"/>
      <c r="INP39" s="30"/>
      <c r="INQ39" s="30"/>
      <c r="INR39" s="30"/>
      <c r="INS39" s="30"/>
      <c r="INT39" s="30"/>
      <c r="INU39" s="30"/>
      <c r="INV39" s="30"/>
      <c r="INW39" s="30"/>
      <c r="INX39" s="30"/>
      <c r="INY39" s="30"/>
      <c r="INZ39" s="30"/>
      <c r="IOA39" s="30"/>
      <c r="IOB39" s="30"/>
      <c r="IOC39" s="30"/>
      <c r="IOD39" s="30"/>
      <c r="IOE39" s="30"/>
      <c r="IOF39" s="30"/>
      <c r="IOG39" s="30"/>
      <c r="IOH39" s="30"/>
      <c r="IOI39" s="30"/>
      <c r="IOJ39" s="30"/>
      <c r="IOK39" s="30"/>
      <c r="IOL39" s="30"/>
      <c r="IOM39" s="30"/>
      <c r="ION39" s="30"/>
      <c r="IOO39" s="30"/>
      <c r="IOP39" s="30"/>
      <c r="IOQ39" s="30"/>
      <c r="IOR39" s="30"/>
      <c r="IOS39" s="30"/>
      <c r="IOT39" s="30"/>
      <c r="IOU39" s="30"/>
      <c r="IOV39" s="30"/>
      <c r="IOW39" s="30"/>
      <c r="IOX39" s="30"/>
      <c r="IOY39" s="30"/>
      <c r="IOZ39" s="30"/>
      <c r="IPA39" s="30"/>
      <c r="IPB39" s="30"/>
      <c r="IPC39" s="30"/>
      <c r="IPD39" s="30"/>
      <c r="IPE39" s="30"/>
      <c r="IPF39" s="30"/>
      <c r="IPG39" s="30"/>
      <c r="IPH39" s="30"/>
      <c r="IPI39" s="30"/>
      <c r="IPJ39" s="30"/>
      <c r="IPK39" s="30"/>
      <c r="IPL39" s="30"/>
      <c r="IPM39" s="30"/>
      <c r="IPN39" s="30"/>
      <c r="IPO39" s="30"/>
      <c r="IPP39" s="30"/>
      <c r="IPQ39" s="30"/>
      <c r="IPR39" s="30"/>
      <c r="IPS39" s="30"/>
      <c r="IPT39" s="30"/>
      <c r="IPU39" s="30"/>
      <c r="IPV39" s="30"/>
      <c r="IPW39" s="30"/>
      <c r="IPX39" s="30"/>
      <c r="IPY39" s="30"/>
      <c r="IPZ39" s="30"/>
      <c r="IQA39" s="30"/>
      <c r="IQB39" s="30"/>
      <c r="IQC39" s="30"/>
      <c r="IQD39" s="30"/>
      <c r="IQE39" s="30"/>
      <c r="IQF39" s="30"/>
      <c r="IQG39" s="30"/>
      <c r="IQH39" s="30"/>
      <c r="IQI39" s="30"/>
      <c r="IQJ39" s="30"/>
      <c r="IQK39" s="30"/>
      <c r="IQL39" s="30"/>
      <c r="IQM39" s="30"/>
      <c r="IQN39" s="30"/>
      <c r="IQO39" s="30"/>
      <c r="IQP39" s="30"/>
      <c r="IQQ39" s="30"/>
      <c r="IQR39" s="30"/>
      <c r="IQS39" s="30"/>
      <c r="IQT39" s="30"/>
      <c r="IQU39" s="30"/>
      <c r="IQV39" s="30"/>
      <c r="IQW39" s="30"/>
      <c r="IQX39" s="30"/>
      <c r="IQY39" s="30"/>
      <c r="IQZ39" s="30"/>
      <c r="IRA39" s="30"/>
      <c r="IRB39" s="30"/>
      <c r="IRC39" s="30"/>
      <c r="IRD39" s="30"/>
      <c r="IRE39" s="30"/>
      <c r="IRF39" s="30"/>
      <c r="IRG39" s="30"/>
      <c r="IRH39" s="30"/>
      <c r="IRI39" s="30"/>
      <c r="IRJ39" s="30"/>
      <c r="IRK39" s="30"/>
      <c r="IRL39" s="30"/>
      <c r="IRM39" s="30"/>
      <c r="IRN39" s="30"/>
      <c r="IRO39" s="30"/>
      <c r="IRP39" s="30"/>
      <c r="IRQ39" s="30"/>
      <c r="IRR39" s="30"/>
      <c r="IRS39" s="30"/>
      <c r="IRT39" s="30"/>
      <c r="IRU39" s="30"/>
      <c r="IRV39" s="30"/>
      <c r="IRW39" s="30"/>
      <c r="IRX39" s="30"/>
      <c r="IRY39" s="30"/>
      <c r="IRZ39" s="30"/>
      <c r="ISA39" s="30"/>
      <c r="ISB39" s="30"/>
      <c r="ISC39" s="30"/>
      <c r="ISD39" s="30"/>
      <c r="ISE39" s="30"/>
      <c r="ISF39" s="30"/>
      <c r="ISG39" s="30"/>
      <c r="ISH39" s="30"/>
      <c r="ISI39" s="30"/>
      <c r="ISJ39" s="30"/>
      <c r="ISK39" s="30"/>
      <c r="ISL39" s="30"/>
      <c r="ISM39" s="30"/>
      <c r="ISN39" s="30"/>
      <c r="ISO39" s="30"/>
      <c r="ISP39" s="30"/>
      <c r="ISQ39" s="30"/>
      <c r="ISR39" s="30"/>
      <c r="ISS39" s="30"/>
      <c r="IST39" s="30"/>
      <c r="ISU39" s="30"/>
      <c r="ISV39" s="30"/>
      <c r="ISW39" s="30"/>
      <c r="ISX39" s="30"/>
      <c r="ISY39" s="30"/>
      <c r="ISZ39" s="30"/>
      <c r="ITA39" s="30"/>
      <c r="ITB39" s="30"/>
      <c r="ITC39" s="30"/>
      <c r="ITD39" s="30"/>
      <c r="ITE39" s="30"/>
      <c r="ITF39" s="30"/>
      <c r="ITG39" s="30"/>
      <c r="ITH39" s="30"/>
      <c r="ITI39" s="30"/>
      <c r="ITJ39" s="30"/>
      <c r="ITK39" s="30"/>
      <c r="ITL39" s="30"/>
      <c r="ITM39" s="30"/>
      <c r="ITN39" s="30"/>
      <c r="ITO39" s="30"/>
      <c r="ITP39" s="30"/>
      <c r="ITQ39" s="30"/>
      <c r="ITR39" s="30"/>
      <c r="ITS39" s="30"/>
      <c r="ITT39" s="30"/>
      <c r="ITU39" s="30"/>
      <c r="ITV39" s="30"/>
      <c r="ITW39" s="30"/>
      <c r="ITX39" s="30"/>
      <c r="ITY39" s="30"/>
      <c r="ITZ39" s="30"/>
      <c r="IUA39" s="30"/>
      <c r="IUB39" s="30"/>
      <c r="IUC39" s="30"/>
      <c r="IUD39" s="30"/>
      <c r="IUE39" s="30"/>
      <c r="IUF39" s="30"/>
      <c r="IUG39" s="30"/>
      <c r="IUH39" s="30"/>
      <c r="IUI39" s="30"/>
      <c r="IUJ39" s="30"/>
      <c r="IUK39" s="30"/>
      <c r="IUL39" s="30"/>
      <c r="IUM39" s="30"/>
      <c r="IUN39" s="30"/>
      <c r="IUO39" s="30"/>
      <c r="IUP39" s="30"/>
      <c r="IUQ39" s="30"/>
      <c r="IUR39" s="30"/>
      <c r="IUS39" s="30"/>
      <c r="IUT39" s="30"/>
      <c r="IUU39" s="30"/>
      <c r="IUV39" s="30"/>
      <c r="IUW39" s="30"/>
      <c r="IUX39" s="30"/>
      <c r="IUY39" s="30"/>
      <c r="IUZ39" s="30"/>
      <c r="IVA39" s="30"/>
      <c r="IVB39" s="30"/>
      <c r="IVC39" s="30"/>
      <c r="IVD39" s="30"/>
      <c r="IVE39" s="30"/>
      <c r="IVF39" s="30"/>
      <c r="IVG39" s="30"/>
      <c r="IVH39" s="30"/>
      <c r="IVI39" s="30"/>
      <c r="IVJ39" s="30"/>
      <c r="IVK39" s="30"/>
      <c r="IVL39" s="30"/>
      <c r="IVM39" s="30"/>
      <c r="IVN39" s="30"/>
      <c r="IVO39" s="30"/>
      <c r="IVP39" s="30"/>
      <c r="IVQ39" s="30"/>
      <c r="IVR39" s="30"/>
      <c r="IVS39" s="30"/>
      <c r="IVT39" s="30"/>
      <c r="IVU39" s="30"/>
      <c r="IVV39" s="30"/>
      <c r="IVW39" s="30"/>
      <c r="IVX39" s="30"/>
      <c r="IVY39" s="30"/>
      <c r="IVZ39" s="30"/>
      <c r="IWA39" s="30"/>
      <c r="IWB39" s="30"/>
      <c r="IWC39" s="30"/>
      <c r="IWD39" s="30"/>
      <c r="IWE39" s="30"/>
      <c r="IWF39" s="30"/>
      <c r="IWG39" s="30"/>
      <c r="IWH39" s="30"/>
      <c r="IWI39" s="30"/>
      <c r="IWJ39" s="30"/>
      <c r="IWK39" s="30"/>
      <c r="IWL39" s="30"/>
      <c r="IWM39" s="30"/>
      <c r="IWN39" s="30"/>
      <c r="IWO39" s="30"/>
      <c r="IWP39" s="30"/>
      <c r="IWQ39" s="30"/>
      <c r="IWR39" s="30"/>
      <c r="IWS39" s="30"/>
      <c r="IWT39" s="30"/>
      <c r="IWU39" s="30"/>
      <c r="IWV39" s="30"/>
      <c r="IWW39" s="30"/>
      <c r="IWX39" s="30"/>
      <c r="IWY39" s="30"/>
      <c r="IWZ39" s="30"/>
      <c r="IXA39" s="30"/>
      <c r="IXB39" s="30"/>
      <c r="IXC39" s="30"/>
      <c r="IXD39" s="30"/>
      <c r="IXE39" s="30"/>
      <c r="IXF39" s="30"/>
      <c r="IXG39" s="30"/>
      <c r="IXH39" s="30"/>
      <c r="IXI39" s="30"/>
      <c r="IXJ39" s="30"/>
      <c r="IXK39" s="30"/>
      <c r="IXL39" s="30"/>
      <c r="IXM39" s="30"/>
      <c r="IXN39" s="30"/>
      <c r="IXO39" s="30"/>
      <c r="IXP39" s="30"/>
      <c r="IXQ39" s="30"/>
      <c r="IXR39" s="30"/>
      <c r="IXS39" s="30"/>
      <c r="IXT39" s="30"/>
      <c r="IXU39" s="30"/>
      <c r="IXV39" s="30"/>
      <c r="IXW39" s="30"/>
      <c r="IXX39" s="30"/>
      <c r="IXY39" s="30"/>
      <c r="IXZ39" s="30"/>
      <c r="IYA39" s="30"/>
      <c r="IYB39" s="30"/>
      <c r="IYC39" s="30"/>
      <c r="IYD39" s="30"/>
      <c r="IYE39" s="30"/>
      <c r="IYF39" s="30"/>
      <c r="IYG39" s="30"/>
      <c r="IYH39" s="30"/>
      <c r="IYI39" s="30"/>
      <c r="IYJ39" s="30"/>
      <c r="IYK39" s="30"/>
      <c r="IYL39" s="30"/>
      <c r="IYM39" s="30"/>
      <c r="IYN39" s="30"/>
      <c r="IYO39" s="30"/>
      <c r="IYP39" s="30"/>
      <c r="IYQ39" s="30"/>
      <c r="IYR39" s="30"/>
      <c r="IYS39" s="30"/>
      <c r="IYT39" s="30"/>
      <c r="IYU39" s="30"/>
      <c r="IYV39" s="30"/>
      <c r="IYW39" s="30"/>
      <c r="IYX39" s="30"/>
      <c r="IYY39" s="30"/>
      <c r="IYZ39" s="30"/>
      <c r="IZA39" s="30"/>
      <c r="IZB39" s="30"/>
      <c r="IZC39" s="30"/>
      <c r="IZD39" s="30"/>
      <c r="IZE39" s="30"/>
      <c r="IZF39" s="30"/>
      <c r="IZG39" s="30"/>
      <c r="IZH39" s="30"/>
      <c r="IZI39" s="30"/>
      <c r="IZJ39" s="30"/>
      <c r="IZK39" s="30"/>
      <c r="IZL39" s="30"/>
      <c r="IZM39" s="30"/>
      <c r="IZN39" s="30"/>
      <c r="IZO39" s="30"/>
      <c r="IZP39" s="30"/>
      <c r="IZQ39" s="30"/>
      <c r="IZR39" s="30"/>
      <c r="IZS39" s="30"/>
      <c r="IZT39" s="30"/>
      <c r="IZU39" s="30"/>
      <c r="IZV39" s="30"/>
      <c r="IZW39" s="30"/>
      <c r="IZX39" s="30"/>
      <c r="IZY39" s="30"/>
      <c r="IZZ39" s="30"/>
      <c r="JAA39" s="30"/>
      <c r="JAB39" s="30"/>
      <c r="JAC39" s="30"/>
      <c r="JAD39" s="30"/>
      <c r="JAE39" s="30"/>
      <c r="JAF39" s="30"/>
      <c r="JAG39" s="30"/>
      <c r="JAH39" s="30"/>
      <c r="JAI39" s="30"/>
      <c r="JAJ39" s="30"/>
      <c r="JAK39" s="30"/>
      <c r="JAL39" s="30"/>
      <c r="JAM39" s="30"/>
      <c r="JAN39" s="30"/>
      <c r="JAO39" s="30"/>
      <c r="JAP39" s="30"/>
      <c r="JAQ39" s="30"/>
      <c r="JAR39" s="30"/>
      <c r="JAS39" s="30"/>
      <c r="JAT39" s="30"/>
      <c r="JAU39" s="30"/>
      <c r="JAV39" s="30"/>
      <c r="JAW39" s="30"/>
      <c r="JAX39" s="30"/>
      <c r="JAY39" s="30"/>
      <c r="JAZ39" s="30"/>
      <c r="JBA39" s="30"/>
      <c r="JBB39" s="30"/>
      <c r="JBC39" s="30"/>
      <c r="JBD39" s="30"/>
      <c r="JBE39" s="30"/>
      <c r="JBF39" s="30"/>
      <c r="JBG39" s="30"/>
      <c r="JBH39" s="30"/>
      <c r="JBI39" s="30"/>
      <c r="JBJ39" s="30"/>
      <c r="JBK39" s="30"/>
      <c r="JBL39" s="30"/>
      <c r="JBM39" s="30"/>
      <c r="JBN39" s="30"/>
      <c r="JBO39" s="30"/>
      <c r="JBP39" s="30"/>
      <c r="JBQ39" s="30"/>
      <c r="JBR39" s="30"/>
      <c r="JBS39" s="30"/>
      <c r="JBT39" s="30"/>
      <c r="JBU39" s="30"/>
      <c r="JBV39" s="30"/>
      <c r="JBW39" s="30"/>
      <c r="JBX39" s="30"/>
      <c r="JBY39" s="30"/>
      <c r="JBZ39" s="30"/>
      <c r="JCA39" s="30"/>
      <c r="JCB39" s="30"/>
      <c r="JCC39" s="30"/>
      <c r="JCD39" s="30"/>
      <c r="JCE39" s="30"/>
      <c r="JCF39" s="30"/>
      <c r="JCG39" s="30"/>
      <c r="JCH39" s="30"/>
      <c r="JCI39" s="30"/>
      <c r="JCJ39" s="30"/>
      <c r="JCK39" s="30"/>
      <c r="JCL39" s="30"/>
      <c r="JCM39" s="30"/>
      <c r="JCN39" s="30"/>
      <c r="JCO39" s="30"/>
      <c r="JCP39" s="30"/>
      <c r="JCQ39" s="30"/>
      <c r="JCR39" s="30"/>
      <c r="JCS39" s="30"/>
      <c r="JCT39" s="30"/>
      <c r="JCU39" s="30"/>
      <c r="JCV39" s="30"/>
      <c r="JCW39" s="30"/>
      <c r="JCX39" s="30"/>
      <c r="JCY39" s="30"/>
      <c r="JCZ39" s="30"/>
      <c r="JDA39" s="30"/>
      <c r="JDB39" s="30"/>
      <c r="JDC39" s="30"/>
      <c r="JDD39" s="30"/>
      <c r="JDE39" s="30"/>
      <c r="JDF39" s="30"/>
      <c r="JDG39" s="30"/>
      <c r="JDH39" s="30"/>
      <c r="JDI39" s="30"/>
      <c r="JDJ39" s="30"/>
      <c r="JDK39" s="30"/>
      <c r="JDL39" s="30"/>
      <c r="JDM39" s="30"/>
      <c r="JDN39" s="30"/>
      <c r="JDO39" s="30"/>
      <c r="JDP39" s="30"/>
      <c r="JDQ39" s="30"/>
      <c r="JDR39" s="30"/>
      <c r="JDS39" s="30"/>
      <c r="JDT39" s="30"/>
      <c r="JDU39" s="30"/>
      <c r="JDV39" s="30"/>
      <c r="JDW39" s="30"/>
      <c r="JDX39" s="30"/>
      <c r="JDY39" s="30"/>
      <c r="JDZ39" s="30"/>
      <c r="JEA39" s="30"/>
      <c r="JEB39" s="30"/>
      <c r="JEC39" s="30"/>
      <c r="JED39" s="30"/>
      <c r="JEE39" s="30"/>
      <c r="JEF39" s="30"/>
      <c r="JEG39" s="30"/>
      <c r="JEH39" s="30"/>
      <c r="JEI39" s="30"/>
      <c r="JEJ39" s="30"/>
      <c r="JEK39" s="30"/>
      <c r="JEL39" s="30"/>
      <c r="JEM39" s="30"/>
      <c r="JEN39" s="30"/>
      <c r="JEO39" s="30"/>
      <c r="JEP39" s="30"/>
      <c r="JEQ39" s="30"/>
      <c r="JER39" s="30"/>
      <c r="JES39" s="30"/>
      <c r="JET39" s="30"/>
      <c r="JEU39" s="30"/>
      <c r="JEV39" s="30"/>
      <c r="JEW39" s="30"/>
      <c r="JEX39" s="30"/>
      <c r="JEY39" s="30"/>
      <c r="JEZ39" s="30"/>
      <c r="JFA39" s="30"/>
      <c r="JFB39" s="30"/>
      <c r="JFC39" s="30"/>
      <c r="JFD39" s="30"/>
      <c r="JFE39" s="30"/>
      <c r="JFF39" s="30"/>
      <c r="JFG39" s="30"/>
      <c r="JFH39" s="30"/>
      <c r="JFI39" s="30"/>
      <c r="JFJ39" s="30"/>
      <c r="JFK39" s="30"/>
      <c r="JFL39" s="30"/>
      <c r="JFM39" s="30"/>
      <c r="JFN39" s="30"/>
      <c r="JFO39" s="30"/>
      <c r="JFP39" s="30"/>
      <c r="JFQ39" s="30"/>
      <c r="JFR39" s="30"/>
      <c r="JFS39" s="30"/>
      <c r="JFT39" s="30"/>
      <c r="JFU39" s="30"/>
      <c r="JFV39" s="30"/>
      <c r="JFW39" s="30"/>
      <c r="JFX39" s="30"/>
      <c r="JFY39" s="30"/>
      <c r="JFZ39" s="30"/>
      <c r="JGA39" s="30"/>
      <c r="JGB39" s="30"/>
      <c r="JGC39" s="30"/>
      <c r="JGD39" s="30"/>
      <c r="JGE39" s="30"/>
      <c r="JGF39" s="30"/>
      <c r="JGG39" s="30"/>
      <c r="JGH39" s="30"/>
      <c r="JGI39" s="30"/>
      <c r="JGJ39" s="30"/>
      <c r="JGK39" s="30"/>
      <c r="JGL39" s="30"/>
      <c r="JGM39" s="30"/>
      <c r="JGN39" s="30"/>
      <c r="JGO39" s="30"/>
      <c r="JGP39" s="30"/>
      <c r="JGQ39" s="30"/>
      <c r="JGR39" s="30"/>
      <c r="JGS39" s="30"/>
      <c r="JGT39" s="30"/>
      <c r="JGU39" s="30"/>
      <c r="JGV39" s="30"/>
      <c r="JGW39" s="30"/>
      <c r="JGX39" s="30"/>
      <c r="JGY39" s="30"/>
      <c r="JGZ39" s="30"/>
      <c r="JHA39" s="30"/>
      <c r="JHB39" s="30"/>
      <c r="JHC39" s="30"/>
      <c r="JHD39" s="30"/>
      <c r="JHE39" s="30"/>
      <c r="JHF39" s="30"/>
      <c r="JHG39" s="30"/>
      <c r="JHH39" s="30"/>
      <c r="JHI39" s="30"/>
      <c r="JHJ39" s="30"/>
      <c r="JHK39" s="30"/>
      <c r="JHL39" s="30"/>
      <c r="JHM39" s="30"/>
      <c r="JHN39" s="30"/>
      <c r="JHO39" s="30"/>
      <c r="JHP39" s="30"/>
      <c r="JHQ39" s="30"/>
      <c r="JHR39" s="30"/>
      <c r="JHS39" s="30"/>
      <c r="JHT39" s="30"/>
      <c r="JHU39" s="30"/>
      <c r="JHV39" s="30"/>
      <c r="JHW39" s="30"/>
      <c r="JHX39" s="30"/>
      <c r="JHY39" s="30"/>
      <c r="JHZ39" s="30"/>
      <c r="JIA39" s="30"/>
      <c r="JIB39" s="30"/>
      <c r="JIC39" s="30"/>
      <c r="JID39" s="30"/>
      <c r="JIE39" s="30"/>
      <c r="JIF39" s="30"/>
      <c r="JIG39" s="30"/>
      <c r="JIH39" s="30"/>
      <c r="JII39" s="30"/>
      <c r="JIJ39" s="30"/>
      <c r="JIK39" s="30"/>
      <c r="JIL39" s="30"/>
      <c r="JIM39" s="30"/>
      <c r="JIN39" s="30"/>
      <c r="JIO39" s="30"/>
      <c r="JIP39" s="30"/>
      <c r="JIQ39" s="30"/>
      <c r="JIR39" s="30"/>
      <c r="JIS39" s="30"/>
      <c r="JIT39" s="30"/>
      <c r="JIU39" s="30"/>
      <c r="JIV39" s="30"/>
      <c r="JIW39" s="30"/>
      <c r="JIX39" s="30"/>
      <c r="JIY39" s="30"/>
      <c r="JIZ39" s="30"/>
      <c r="JJA39" s="30"/>
      <c r="JJB39" s="30"/>
      <c r="JJC39" s="30"/>
      <c r="JJD39" s="30"/>
      <c r="JJE39" s="30"/>
      <c r="JJF39" s="30"/>
      <c r="JJG39" s="30"/>
      <c r="JJH39" s="30"/>
      <c r="JJI39" s="30"/>
      <c r="JJJ39" s="30"/>
      <c r="JJK39" s="30"/>
      <c r="JJL39" s="30"/>
      <c r="JJM39" s="30"/>
      <c r="JJN39" s="30"/>
      <c r="JJO39" s="30"/>
      <c r="JJP39" s="30"/>
      <c r="JJQ39" s="30"/>
      <c r="JJR39" s="30"/>
      <c r="JJS39" s="30"/>
      <c r="JJT39" s="30"/>
      <c r="JJU39" s="30"/>
      <c r="JJV39" s="30"/>
      <c r="JJW39" s="30"/>
      <c r="JJX39" s="30"/>
      <c r="JJY39" s="30"/>
      <c r="JJZ39" s="30"/>
      <c r="JKA39" s="30"/>
      <c r="JKB39" s="30"/>
      <c r="JKC39" s="30"/>
      <c r="JKD39" s="30"/>
      <c r="JKE39" s="30"/>
      <c r="JKF39" s="30"/>
      <c r="JKG39" s="30"/>
      <c r="JKH39" s="30"/>
      <c r="JKI39" s="30"/>
      <c r="JKJ39" s="30"/>
      <c r="JKK39" s="30"/>
      <c r="JKL39" s="30"/>
      <c r="JKM39" s="30"/>
      <c r="JKN39" s="30"/>
      <c r="JKO39" s="30"/>
      <c r="JKP39" s="30"/>
      <c r="JKQ39" s="30"/>
      <c r="JKR39" s="30"/>
      <c r="JKS39" s="30"/>
      <c r="JKT39" s="30"/>
      <c r="JKU39" s="30"/>
      <c r="JKV39" s="30"/>
      <c r="JKW39" s="30"/>
      <c r="JKX39" s="30"/>
      <c r="JKY39" s="30"/>
      <c r="JKZ39" s="30"/>
      <c r="JLA39" s="30"/>
      <c r="JLB39" s="30"/>
      <c r="JLC39" s="30"/>
      <c r="JLD39" s="30"/>
      <c r="JLE39" s="30"/>
      <c r="JLF39" s="30"/>
      <c r="JLG39" s="30"/>
      <c r="JLH39" s="30"/>
      <c r="JLI39" s="30"/>
      <c r="JLJ39" s="30"/>
      <c r="JLK39" s="30"/>
      <c r="JLL39" s="30"/>
      <c r="JLM39" s="30"/>
      <c r="JLN39" s="30"/>
      <c r="JLO39" s="30"/>
      <c r="JLP39" s="30"/>
      <c r="JLQ39" s="30"/>
      <c r="JLR39" s="30"/>
      <c r="JLS39" s="30"/>
      <c r="JLT39" s="30"/>
      <c r="JLU39" s="30"/>
      <c r="JLV39" s="30"/>
      <c r="JLW39" s="30"/>
      <c r="JLX39" s="30"/>
      <c r="JLY39" s="30"/>
      <c r="JLZ39" s="30"/>
      <c r="JMA39" s="30"/>
      <c r="JMB39" s="30"/>
      <c r="JMC39" s="30"/>
      <c r="JMD39" s="30"/>
      <c r="JME39" s="30"/>
      <c r="JMF39" s="30"/>
      <c r="JMG39" s="30"/>
      <c r="JMH39" s="30"/>
      <c r="JMI39" s="30"/>
      <c r="JMJ39" s="30"/>
      <c r="JMK39" s="30"/>
      <c r="JML39" s="30"/>
      <c r="JMM39" s="30"/>
      <c r="JMN39" s="30"/>
      <c r="JMO39" s="30"/>
      <c r="JMP39" s="30"/>
      <c r="JMQ39" s="30"/>
      <c r="JMR39" s="30"/>
      <c r="JMS39" s="30"/>
      <c r="JMT39" s="30"/>
      <c r="JMU39" s="30"/>
      <c r="JMV39" s="30"/>
      <c r="JMW39" s="30"/>
      <c r="JMX39" s="30"/>
      <c r="JMY39" s="30"/>
      <c r="JMZ39" s="30"/>
      <c r="JNA39" s="30"/>
      <c r="JNB39" s="30"/>
      <c r="JNC39" s="30"/>
      <c r="JND39" s="30"/>
      <c r="JNE39" s="30"/>
      <c r="JNF39" s="30"/>
      <c r="JNG39" s="30"/>
      <c r="JNH39" s="30"/>
      <c r="JNI39" s="30"/>
      <c r="JNJ39" s="30"/>
      <c r="JNK39" s="30"/>
      <c r="JNL39" s="30"/>
      <c r="JNM39" s="30"/>
      <c r="JNN39" s="30"/>
      <c r="JNO39" s="30"/>
      <c r="JNP39" s="30"/>
      <c r="JNQ39" s="30"/>
      <c r="JNR39" s="30"/>
      <c r="JNS39" s="30"/>
      <c r="JNT39" s="30"/>
      <c r="JNU39" s="30"/>
      <c r="JNV39" s="30"/>
      <c r="JNW39" s="30"/>
      <c r="JNX39" s="30"/>
      <c r="JNY39" s="30"/>
      <c r="JNZ39" s="30"/>
      <c r="JOA39" s="30"/>
      <c r="JOB39" s="30"/>
      <c r="JOC39" s="30"/>
      <c r="JOD39" s="30"/>
      <c r="JOE39" s="30"/>
      <c r="JOF39" s="30"/>
      <c r="JOG39" s="30"/>
      <c r="JOH39" s="30"/>
      <c r="JOI39" s="30"/>
      <c r="JOJ39" s="30"/>
      <c r="JOK39" s="30"/>
      <c r="JOL39" s="30"/>
      <c r="JOM39" s="30"/>
      <c r="JON39" s="30"/>
      <c r="JOO39" s="30"/>
      <c r="JOP39" s="30"/>
      <c r="JOQ39" s="30"/>
      <c r="JOR39" s="30"/>
      <c r="JOS39" s="30"/>
      <c r="JOT39" s="30"/>
      <c r="JOU39" s="30"/>
      <c r="JOV39" s="30"/>
      <c r="JOW39" s="30"/>
      <c r="JOX39" s="30"/>
      <c r="JOY39" s="30"/>
      <c r="JOZ39" s="30"/>
      <c r="JPA39" s="30"/>
      <c r="JPB39" s="30"/>
      <c r="JPC39" s="30"/>
      <c r="JPD39" s="30"/>
      <c r="JPE39" s="30"/>
      <c r="JPF39" s="30"/>
      <c r="JPG39" s="30"/>
      <c r="JPH39" s="30"/>
      <c r="JPI39" s="30"/>
      <c r="JPJ39" s="30"/>
      <c r="JPK39" s="30"/>
      <c r="JPL39" s="30"/>
      <c r="JPM39" s="30"/>
      <c r="JPN39" s="30"/>
      <c r="JPO39" s="30"/>
      <c r="JPP39" s="30"/>
      <c r="JPQ39" s="30"/>
      <c r="JPR39" s="30"/>
      <c r="JPS39" s="30"/>
      <c r="JPT39" s="30"/>
      <c r="JPU39" s="30"/>
      <c r="JPV39" s="30"/>
      <c r="JPW39" s="30"/>
      <c r="JPX39" s="30"/>
      <c r="JPY39" s="30"/>
      <c r="JPZ39" s="30"/>
      <c r="JQA39" s="30"/>
      <c r="JQB39" s="30"/>
      <c r="JQC39" s="30"/>
      <c r="JQD39" s="30"/>
      <c r="JQE39" s="30"/>
      <c r="JQF39" s="30"/>
      <c r="JQG39" s="30"/>
      <c r="JQH39" s="30"/>
      <c r="JQI39" s="30"/>
      <c r="JQJ39" s="30"/>
      <c r="JQK39" s="30"/>
      <c r="JQL39" s="30"/>
      <c r="JQM39" s="30"/>
      <c r="JQN39" s="30"/>
      <c r="JQO39" s="30"/>
      <c r="JQP39" s="30"/>
      <c r="JQQ39" s="30"/>
      <c r="JQR39" s="30"/>
      <c r="JQS39" s="30"/>
      <c r="JQT39" s="30"/>
      <c r="JQU39" s="30"/>
      <c r="JQV39" s="30"/>
      <c r="JQW39" s="30"/>
      <c r="JQX39" s="30"/>
      <c r="JQY39" s="30"/>
      <c r="JQZ39" s="30"/>
      <c r="JRA39" s="30"/>
      <c r="JRB39" s="30"/>
      <c r="JRC39" s="30"/>
      <c r="JRD39" s="30"/>
      <c r="JRE39" s="30"/>
      <c r="JRF39" s="30"/>
      <c r="JRG39" s="30"/>
      <c r="JRH39" s="30"/>
      <c r="JRI39" s="30"/>
      <c r="JRJ39" s="30"/>
      <c r="JRK39" s="30"/>
      <c r="JRL39" s="30"/>
      <c r="JRM39" s="30"/>
      <c r="JRN39" s="30"/>
      <c r="JRO39" s="30"/>
      <c r="JRP39" s="30"/>
      <c r="JRQ39" s="30"/>
      <c r="JRR39" s="30"/>
      <c r="JRS39" s="30"/>
      <c r="JRT39" s="30"/>
      <c r="JRU39" s="30"/>
      <c r="JRV39" s="30"/>
      <c r="JRW39" s="30"/>
      <c r="JRX39" s="30"/>
      <c r="JRY39" s="30"/>
      <c r="JRZ39" s="30"/>
      <c r="JSA39" s="30"/>
      <c r="JSB39" s="30"/>
      <c r="JSC39" s="30"/>
      <c r="JSD39" s="30"/>
      <c r="JSE39" s="30"/>
      <c r="JSF39" s="30"/>
      <c r="JSG39" s="30"/>
      <c r="JSH39" s="30"/>
      <c r="JSI39" s="30"/>
      <c r="JSJ39" s="30"/>
      <c r="JSK39" s="30"/>
      <c r="JSL39" s="30"/>
      <c r="JSM39" s="30"/>
      <c r="JSN39" s="30"/>
      <c r="JSO39" s="30"/>
      <c r="JSP39" s="30"/>
      <c r="JSQ39" s="30"/>
      <c r="JSR39" s="30"/>
      <c r="JSS39" s="30"/>
      <c r="JST39" s="30"/>
      <c r="JSU39" s="30"/>
      <c r="JSV39" s="30"/>
      <c r="JSW39" s="30"/>
      <c r="JSX39" s="30"/>
      <c r="JSY39" s="30"/>
      <c r="JSZ39" s="30"/>
      <c r="JTA39" s="30"/>
      <c r="JTB39" s="30"/>
      <c r="JTC39" s="30"/>
      <c r="JTD39" s="30"/>
      <c r="JTE39" s="30"/>
      <c r="JTF39" s="30"/>
      <c r="JTG39" s="30"/>
      <c r="JTH39" s="30"/>
      <c r="JTI39" s="30"/>
      <c r="JTJ39" s="30"/>
      <c r="JTK39" s="30"/>
      <c r="JTL39" s="30"/>
      <c r="JTM39" s="30"/>
      <c r="JTN39" s="30"/>
      <c r="JTO39" s="30"/>
      <c r="JTP39" s="30"/>
      <c r="JTQ39" s="30"/>
      <c r="JTR39" s="30"/>
      <c r="JTS39" s="30"/>
      <c r="JTT39" s="30"/>
      <c r="JTU39" s="30"/>
      <c r="JTV39" s="30"/>
      <c r="JTW39" s="30"/>
      <c r="JTX39" s="30"/>
      <c r="JTY39" s="30"/>
      <c r="JTZ39" s="30"/>
      <c r="JUA39" s="30"/>
      <c r="JUB39" s="30"/>
      <c r="JUC39" s="30"/>
      <c r="JUD39" s="30"/>
      <c r="JUE39" s="30"/>
      <c r="JUF39" s="30"/>
      <c r="JUG39" s="30"/>
      <c r="JUH39" s="30"/>
      <c r="JUI39" s="30"/>
      <c r="JUJ39" s="30"/>
      <c r="JUK39" s="30"/>
      <c r="JUL39" s="30"/>
      <c r="JUM39" s="30"/>
      <c r="JUN39" s="30"/>
      <c r="JUO39" s="30"/>
      <c r="JUP39" s="30"/>
      <c r="JUQ39" s="30"/>
      <c r="JUR39" s="30"/>
      <c r="JUS39" s="30"/>
      <c r="JUT39" s="30"/>
      <c r="JUU39" s="30"/>
      <c r="JUV39" s="30"/>
      <c r="JUW39" s="30"/>
      <c r="JUX39" s="30"/>
      <c r="JUY39" s="30"/>
      <c r="JUZ39" s="30"/>
      <c r="JVA39" s="30"/>
      <c r="JVB39" s="30"/>
      <c r="JVC39" s="30"/>
      <c r="JVD39" s="30"/>
      <c r="JVE39" s="30"/>
      <c r="JVF39" s="30"/>
      <c r="JVG39" s="30"/>
      <c r="JVH39" s="30"/>
      <c r="JVI39" s="30"/>
      <c r="JVJ39" s="30"/>
      <c r="JVK39" s="30"/>
      <c r="JVL39" s="30"/>
      <c r="JVM39" s="30"/>
      <c r="JVN39" s="30"/>
      <c r="JVO39" s="30"/>
      <c r="JVP39" s="30"/>
      <c r="JVQ39" s="30"/>
      <c r="JVR39" s="30"/>
      <c r="JVS39" s="30"/>
      <c r="JVT39" s="30"/>
      <c r="JVU39" s="30"/>
      <c r="JVV39" s="30"/>
      <c r="JVW39" s="30"/>
      <c r="JVX39" s="30"/>
      <c r="JVY39" s="30"/>
      <c r="JVZ39" s="30"/>
      <c r="JWA39" s="30"/>
      <c r="JWB39" s="30"/>
      <c r="JWC39" s="30"/>
      <c r="JWD39" s="30"/>
      <c r="JWE39" s="30"/>
      <c r="JWF39" s="30"/>
      <c r="JWG39" s="30"/>
      <c r="JWH39" s="30"/>
      <c r="JWI39" s="30"/>
      <c r="JWJ39" s="30"/>
      <c r="JWK39" s="30"/>
      <c r="JWL39" s="30"/>
      <c r="JWM39" s="30"/>
      <c r="JWN39" s="30"/>
      <c r="JWO39" s="30"/>
      <c r="JWP39" s="30"/>
      <c r="JWQ39" s="30"/>
      <c r="JWR39" s="30"/>
      <c r="JWS39" s="30"/>
      <c r="JWT39" s="30"/>
      <c r="JWU39" s="30"/>
      <c r="JWV39" s="30"/>
      <c r="JWW39" s="30"/>
      <c r="JWX39" s="30"/>
      <c r="JWY39" s="30"/>
      <c r="JWZ39" s="30"/>
      <c r="JXA39" s="30"/>
      <c r="JXB39" s="30"/>
      <c r="JXC39" s="30"/>
      <c r="JXD39" s="30"/>
      <c r="JXE39" s="30"/>
      <c r="JXF39" s="30"/>
      <c r="JXG39" s="30"/>
      <c r="JXH39" s="30"/>
      <c r="JXI39" s="30"/>
      <c r="JXJ39" s="30"/>
      <c r="JXK39" s="30"/>
      <c r="JXL39" s="30"/>
      <c r="JXM39" s="30"/>
      <c r="JXN39" s="30"/>
      <c r="JXO39" s="30"/>
      <c r="JXP39" s="30"/>
      <c r="JXQ39" s="30"/>
      <c r="JXR39" s="30"/>
      <c r="JXS39" s="30"/>
      <c r="JXT39" s="30"/>
      <c r="JXU39" s="30"/>
      <c r="JXV39" s="30"/>
      <c r="JXW39" s="30"/>
      <c r="JXX39" s="30"/>
      <c r="JXY39" s="30"/>
      <c r="JXZ39" s="30"/>
      <c r="JYA39" s="30"/>
      <c r="JYB39" s="30"/>
      <c r="JYC39" s="30"/>
      <c r="JYD39" s="30"/>
      <c r="JYE39" s="30"/>
      <c r="JYF39" s="30"/>
      <c r="JYG39" s="30"/>
      <c r="JYH39" s="30"/>
      <c r="JYI39" s="30"/>
      <c r="JYJ39" s="30"/>
      <c r="JYK39" s="30"/>
      <c r="JYL39" s="30"/>
      <c r="JYM39" s="30"/>
      <c r="JYN39" s="30"/>
      <c r="JYO39" s="30"/>
      <c r="JYP39" s="30"/>
      <c r="JYQ39" s="30"/>
      <c r="JYR39" s="30"/>
      <c r="JYS39" s="30"/>
      <c r="JYT39" s="30"/>
      <c r="JYU39" s="30"/>
      <c r="JYV39" s="30"/>
      <c r="JYW39" s="30"/>
      <c r="JYX39" s="30"/>
      <c r="JYY39" s="30"/>
      <c r="JYZ39" s="30"/>
      <c r="JZA39" s="30"/>
      <c r="JZB39" s="30"/>
      <c r="JZC39" s="30"/>
      <c r="JZD39" s="30"/>
      <c r="JZE39" s="30"/>
      <c r="JZF39" s="30"/>
      <c r="JZG39" s="30"/>
      <c r="JZH39" s="30"/>
      <c r="JZI39" s="30"/>
      <c r="JZJ39" s="30"/>
      <c r="JZK39" s="30"/>
      <c r="JZL39" s="30"/>
      <c r="JZM39" s="30"/>
      <c r="JZN39" s="30"/>
      <c r="JZO39" s="30"/>
      <c r="JZP39" s="30"/>
      <c r="JZQ39" s="30"/>
      <c r="JZR39" s="30"/>
      <c r="JZS39" s="30"/>
      <c r="JZT39" s="30"/>
      <c r="JZU39" s="30"/>
      <c r="JZV39" s="30"/>
      <c r="JZW39" s="30"/>
      <c r="JZX39" s="30"/>
      <c r="JZY39" s="30"/>
      <c r="JZZ39" s="30"/>
      <c r="KAA39" s="30"/>
      <c r="KAB39" s="30"/>
      <c r="KAC39" s="30"/>
      <c r="KAD39" s="30"/>
      <c r="KAE39" s="30"/>
      <c r="KAF39" s="30"/>
      <c r="KAG39" s="30"/>
      <c r="KAH39" s="30"/>
      <c r="KAI39" s="30"/>
      <c r="KAJ39" s="30"/>
      <c r="KAK39" s="30"/>
      <c r="KAL39" s="30"/>
      <c r="KAM39" s="30"/>
      <c r="KAN39" s="30"/>
      <c r="KAO39" s="30"/>
      <c r="KAP39" s="30"/>
      <c r="KAQ39" s="30"/>
      <c r="KAR39" s="30"/>
      <c r="KAS39" s="30"/>
      <c r="KAT39" s="30"/>
      <c r="KAU39" s="30"/>
      <c r="KAV39" s="30"/>
      <c r="KAW39" s="30"/>
      <c r="KAX39" s="30"/>
      <c r="KAY39" s="30"/>
      <c r="KAZ39" s="30"/>
      <c r="KBA39" s="30"/>
      <c r="KBB39" s="30"/>
      <c r="KBC39" s="30"/>
      <c r="KBD39" s="30"/>
      <c r="KBE39" s="30"/>
      <c r="KBF39" s="30"/>
      <c r="KBG39" s="30"/>
      <c r="KBH39" s="30"/>
      <c r="KBI39" s="30"/>
      <c r="KBJ39" s="30"/>
      <c r="KBK39" s="30"/>
      <c r="KBL39" s="30"/>
      <c r="KBM39" s="30"/>
      <c r="KBN39" s="30"/>
      <c r="KBO39" s="30"/>
      <c r="KBP39" s="30"/>
      <c r="KBQ39" s="30"/>
      <c r="KBR39" s="30"/>
      <c r="KBS39" s="30"/>
      <c r="KBT39" s="30"/>
      <c r="KBU39" s="30"/>
      <c r="KBV39" s="30"/>
      <c r="KBW39" s="30"/>
      <c r="KBX39" s="30"/>
      <c r="KBY39" s="30"/>
      <c r="KBZ39" s="30"/>
      <c r="KCA39" s="30"/>
      <c r="KCB39" s="30"/>
      <c r="KCC39" s="30"/>
      <c r="KCD39" s="30"/>
      <c r="KCE39" s="30"/>
      <c r="KCF39" s="30"/>
      <c r="KCG39" s="30"/>
      <c r="KCH39" s="30"/>
      <c r="KCI39" s="30"/>
      <c r="KCJ39" s="30"/>
      <c r="KCK39" s="30"/>
      <c r="KCL39" s="30"/>
      <c r="KCM39" s="30"/>
      <c r="KCN39" s="30"/>
      <c r="KCO39" s="30"/>
      <c r="KCP39" s="30"/>
      <c r="KCQ39" s="30"/>
      <c r="KCR39" s="30"/>
      <c r="KCS39" s="30"/>
      <c r="KCT39" s="30"/>
      <c r="KCU39" s="30"/>
      <c r="KCV39" s="30"/>
      <c r="KCW39" s="30"/>
      <c r="KCX39" s="30"/>
      <c r="KCY39" s="30"/>
      <c r="KCZ39" s="30"/>
      <c r="KDA39" s="30"/>
      <c r="KDB39" s="30"/>
      <c r="KDC39" s="30"/>
      <c r="KDD39" s="30"/>
      <c r="KDE39" s="30"/>
      <c r="KDF39" s="30"/>
      <c r="KDG39" s="30"/>
      <c r="KDH39" s="30"/>
      <c r="KDI39" s="30"/>
      <c r="KDJ39" s="30"/>
      <c r="KDK39" s="30"/>
      <c r="KDL39" s="30"/>
      <c r="KDM39" s="30"/>
      <c r="KDN39" s="30"/>
      <c r="KDO39" s="30"/>
      <c r="KDP39" s="30"/>
      <c r="KDQ39" s="30"/>
      <c r="KDR39" s="30"/>
      <c r="KDS39" s="30"/>
      <c r="KDT39" s="30"/>
      <c r="KDU39" s="30"/>
      <c r="KDV39" s="30"/>
      <c r="KDW39" s="30"/>
      <c r="KDX39" s="30"/>
      <c r="KDY39" s="30"/>
      <c r="KDZ39" s="30"/>
      <c r="KEA39" s="30"/>
      <c r="KEB39" s="30"/>
      <c r="KEC39" s="30"/>
      <c r="KED39" s="30"/>
      <c r="KEE39" s="30"/>
      <c r="KEF39" s="30"/>
      <c r="KEG39" s="30"/>
      <c r="KEH39" s="30"/>
      <c r="KEI39" s="30"/>
      <c r="KEJ39" s="30"/>
      <c r="KEK39" s="30"/>
      <c r="KEL39" s="30"/>
      <c r="KEM39" s="30"/>
      <c r="KEN39" s="30"/>
      <c r="KEO39" s="30"/>
      <c r="KEP39" s="30"/>
      <c r="KEQ39" s="30"/>
      <c r="KER39" s="30"/>
      <c r="KES39" s="30"/>
      <c r="KET39" s="30"/>
      <c r="KEU39" s="30"/>
      <c r="KEV39" s="30"/>
      <c r="KEW39" s="30"/>
      <c r="KEX39" s="30"/>
      <c r="KEY39" s="30"/>
      <c r="KEZ39" s="30"/>
      <c r="KFA39" s="30"/>
      <c r="KFB39" s="30"/>
      <c r="KFC39" s="30"/>
      <c r="KFD39" s="30"/>
      <c r="KFE39" s="30"/>
      <c r="KFF39" s="30"/>
      <c r="KFG39" s="30"/>
      <c r="KFH39" s="30"/>
      <c r="KFI39" s="30"/>
      <c r="KFJ39" s="30"/>
      <c r="KFK39" s="30"/>
      <c r="KFL39" s="30"/>
      <c r="KFM39" s="30"/>
      <c r="KFN39" s="30"/>
      <c r="KFO39" s="30"/>
      <c r="KFP39" s="30"/>
      <c r="KFQ39" s="30"/>
      <c r="KFR39" s="30"/>
      <c r="KFS39" s="30"/>
      <c r="KFT39" s="30"/>
      <c r="KFU39" s="30"/>
      <c r="KFV39" s="30"/>
      <c r="KFW39" s="30"/>
      <c r="KFX39" s="30"/>
      <c r="KFY39" s="30"/>
      <c r="KFZ39" s="30"/>
      <c r="KGA39" s="30"/>
      <c r="KGB39" s="30"/>
      <c r="KGC39" s="30"/>
      <c r="KGD39" s="30"/>
      <c r="KGE39" s="30"/>
      <c r="KGF39" s="30"/>
      <c r="KGG39" s="30"/>
      <c r="KGH39" s="30"/>
      <c r="KGI39" s="30"/>
      <c r="KGJ39" s="30"/>
      <c r="KGK39" s="30"/>
      <c r="KGL39" s="30"/>
      <c r="KGM39" s="30"/>
      <c r="KGN39" s="30"/>
      <c r="KGO39" s="30"/>
      <c r="KGP39" s="30"/>
      <c r="KGQ39" s="30"/>
      <c r="KGR39" s="30"/>
      <c r="KGS39" s="30"/>
      <c r="KGT39" s="30"/>
      <c r="KGU39" s="30"/>
      <c r="KGV39" s="30"/>
      <c r="KGW39" s="30"/>
      <c r="KGX39" s="30"/>
      <c r="KGY39" s="30"/>
      <c r="KGZ39" s="30"/>
      <c r="KHA39" s="30"/>
      <c r="KHB39" s="30"/>
      <c r="KHC39" s="30"/>
      <c r="KHD39" s="30"/>
      <c r="KHE39" s="30"/>
      <c r="KHF39" s="30"/>
      <c r="KHG39" s="30"/>
      <c r="KHH39" s="30"/>
      <c r="KHI39" s="30"/>
      <c r="KHJ39" s="30"/>
      <c r="KHK39" s="30"/>
      <c r="KHL39" s="30"/>
      <c r="KHM39" s="30"/>
      <c r="KHN39" s="30"/>
      <c r="KHO39" s="30"/>
      <c r="KHP39" s="30"/>
      <c r="KHQ39" s="30"/>
      <c r="KHR39" s="30"/>
      <c r="KHS39" s="30"/>
      <c r="KHT39" s="30"/>
      <c r="KHU39" s="30"/>
      <c r="KHV39" s="30"/>
      <c r="KHW39" s="30"/>
      <c r="KHX39" s="30"/>
      <c r="KHY39" s="30"/>
      <c r="KHZ39" s="30"/>
      <c r="KIA39" s="30"/>
      <c r="KIB39" s="30"/>
      <c r="KIC39" s="30"/>
      <c r="KID39" s="30"/>
      <c r="KIE39" s="30"/>
      <c r="KIF39" s="30"/>
      <c r="KIG39" s="30"/>
      <c r="KIH39" s="30"/>
      <c r="KII39" s="30"/>
      <c r="KIJ39" s="30"/>
      <c r="KIK39" s="30"/>
      <c r="KIL39" s="30"/>
      <c r="KIM39" s="30"/>
      <c r="KIN39" s="30"/>
      <c r="KIO39" s="30"/>
      <c r="KIP39" s="30"/>
      <c r="KIQ39" s="30"/>
      <c r="KIR39" s="30"/>
      <c r="KIS39" s="30"/>
      <c r="KIT39" s="30"/>
      <c r="KIU39" s="30"/>
      <c r="KIV39" s="30"/>
      <c r="KIW39" s="30"/>
      <c r="KIX39" s="30"/>
      <c r="KIY39" s="30"/>
      <c r="KIZ39" s="30"/>
      <c r="KJA39" s="30"/>
      <c r="KJB39" s="30"/>
      <c r="KJC39" s="30"/>
      <c r="KJD39" s="30"/>
      <c r="KJE39" s="30"/>
      <c r="KJF39" s="30"/>
      <c r="KJG39" s="30"/>
      <c r="KJH39" s="30"/>
      <c r="KJI39" s="30"/>
      <c r="KJJ39" s="30"/>
      <c r="KJK39" s="30"/>
      <c r="KJL39" s="30"/>
      <c r="KJM39" s="30"/>
      <c r="KJN39" s="30"/>
      <c r="KJO39" s="30"/>
      <c r="KJP39" s="30"/>
      <c r="KJQ39" s="30"/>
      <c r="KJR39" s="30"/>
      <c r="KJS39" s="30"/>
      <c r="KJT39" s="30"/>
      <c r="KJU39" s="30"/>
      <c r="KJV39" s="30"/>
      <c r="KJW39" s="30"/>
      <c r="KJX39" s="30"/>
      <c r="KJY39" s="30"/>
      <c r="KJZ39" s="30"/>
      <c r="KKA39" s="30"/>
      <c r="KKB39" s="30"/>
      <c r="KKC39" s="30"/>
      <c r="KKD39" s="30"/>
      <c r="KKE39" s="30"/>
      <c r="KKF39" s="30"/>
      <c r="KKG39" s="30"/>
      <c r="KKH39" s="30"/>
      <c r="KKI39" s="30"/>
      <c r="KKJ39" s="30"/>
      <c r="KKK39" s="30"/>
      <c r="KKL39" s="30"/>
      <c r="KKM39" s="30"/>
      <c r="KKN39" s="30"/>
      <c r="KKO39" s="30"/>
      <c r="KKP39" s="30"/>
      <c r="KKQ39" s="30"/>
      <c r="KKR39" s="30"/>
      <c r="KKS39" s="30"/>
      <c r="KKT39" s="30"/>
      <c r="KKU39" s="30"/>
      <c r="KKV39" s="30"/>
      <c r="KKW39" s="30"/>
      <c r="KKX39" s="30"/>
      <c r="KKY39" s="30"/>
      <c r="KKZ39" s="30"/>
      <c r="KLA39" s="30"/>
      <c r="KLB39" s="30"/>
      <c r="KLC39" s="30"/>
      <c r="KLD39" s="30"/>
      <c r="KLE39" s="30"/>
      <c r="KLF39" s="30"/>
      <c r="KLG39" s="30"/>
      <c r="KLH39" s="30"/>
      <c r="KLI39" s="30"/>
      <c r="KLJ39" s="30"/>
      <c r="KLK39" s="30"/>
      <c r="KLL39" s="30"/>
      <c r="KLM39" s="30"/>
      <c r="KLN39" s="30"/>
      <c r="KLO39" s="30"/>
      <c r="KLP39" s="30"/>
      <c r="KLQ39" s="30"/>
      <c r="KLR39" s="30"/>
      <c r="KLS39" s="30"/>
      <c r="KLT39" s="30"/>
      <c r="KLU39" s="30"/>
      <c r="KLV39" s="30"/>
      <c r="KLW39" s="30"/>
      <c r="KLX39" s="30"/>
      <c r="KLY39" s="30"/>
      <c r="KLZ39" s="30"/>
      <c r="KMA39" s="30"/>
      <c r="KMB39" s="30"/>
      <c r="KMC39" s="30"/>
      <c r="KMD39" s="30"/>
      <c r="KME39" s="30"/>
      <c r="KMF39" s="30"/>
      <c r="KMG39" s="30"/>
      <c r="KMH39" s="30"/>
      <c r="KMI39" s="30"/>
      <c r="KMJ39" s="30"/>
      <c r="KMK39" s="30"/>
      <c r="KML39" s="30"/>
      <c r="KMM39" s="30"/>
      <c r="KMN39" s="30"/>
      <c r="KMO39" s="30"/>
      <c r="KMP39" s="30"/>
      <c r="KMQ39" s="30"/>
      <c r="KMR39" s="30"/>
      <c r="KMS39" s="30"/>
      <c r="KMT39" s="30"/>
      <c r="KMU39" s="30"/>
      <c r="KMV39" s="30"/>
      <c r="KMW39" s="30"/>
      <c r="KMX39" s="30"/>
      <c r="KMY39" s="30"/>
      <c r="KMZ39" s="30"/>
      <c r="KNA39" s="30"/>
      <c r="KNB39" s="30"/>
      <c r="KNC39" s="30"/>
      <c r="KND39" s="30"/>
      <c r="KNE39" s="30"/>
      <c r="KNF39" s="30"/>
      <c r="KNG39" s="30"/>
      <c r="KNH39" s="30"/>
      <c r="KNI39" s="30"/>
      <c r="KNJ39" s="30"/>
      <c r="KNK39" s="30"/>
      <c r="KNL39" s="30"/>
      <c r="KNM39" s="30"/>
      <c r="KNN39" s="30"/>
      <c r="KNO39" s="30"/>
      <c r="KNP39" s="30"/>
      <c r="KNQ39" s="30"/>
      <c r="KNR39" s="30"/>
      <c r="KNS39" s="30"/>
      <c r="KNT39" s="30"/>
      <c r="KNU39" s="30"/>
      <c r="KNV39" s="30"/>
      <c r="KNW39" s="30"/>
      <c r="KNX39" s="30"/>
      <c r="KNY39" s="30"/>
      <c r="KNZ39" s="30"/>
      <c r="KOA39" s="30"/>
      <c r="KOB39" s="30"/>
      <c r="KOC39" s="30"/>
      <c r="KOD39" s="30"/>
      <c r="KOE39" s="30"/>
      <c r="KOF39" s="30"/>
      <c r="KOG39" s="30"/>
      <c r="KOH39" s="30"/>
      <c r="KOI39" s="30"/>
      <c r="KOJ39" s="30"/>
      <c r="KOK39" s="30"/>
      <c r="KOL39" s="30"/>
      <c r="KOM39" s="30"/>
      <c r="KON39" s="30"/>
      <c r="KOO39" s="30"/>
      <c r="KOP39" s="30"/>
      <c r="KOQ39" s="30"/>
      <c r="KOR39" s="30"/>
      <c r="KOS39" s="30"/>
      <c r="KOT39" s="30"/>
      <c r="KOU39" s="30"/>
      <c r="KOV39" s="30"/>
      <c r="KOW39" s="30"/>
      <c r="KOX39" s="30"/>
      <c r="KOY39" s="30"/>
      <c r="KOZ39" s="30"/>
      <c r="KPA39" s="30"/>
      <c r="KPB39" s="30"/>
      <c r="KPC39" s="30"/>
      <c r="KPD39" s="30"/>
      <c r="KPE39" s="30"/>
      <c r="KPF39" s="30"/>
      <c r="KPG39" s="30"/>
      <c r="KPH39" s="30"/>
      <c r="KPI39" s="30"/>
      <c r="KPJ39" s="30"/>
      <c r="KPK39" s="30"/>
      <c r="KPL39" s="30"/>
      <c r="KPM39" s="30"/>
      <c r="KPN39" s="30"/>
      <c r="KPO39" s="30"/>
      <c r="KPP39" s="30"/>
      <c r="KPQ39" s="30"/>
      <c r="KPR39" s="30"/>
      <c r="KPS39" s="30"/>
      <c r="KPT39" s="30"/>
      <c r="KPU39" s="30"/>
      <c r="KPV39" s="30"/>
      <c r="KPW39" s="30"/>
      <c r="KPX39" s="30"/>
      <c r="KPY39" s="30"/>
      <c r="KPZ39" s="30"/>
      <c r="KQA39" s="30"/>
      <c r="KQB39" s="30"/>
      <c r="KQC39" s="30"/>
      <c r="KQD39" s="30"/>
      <c r="KQE39" s="30"/>
      <c r="KQF39" s="30"/>
      <c r="KQG39" s="30"/>
      <c r="KQH39" s="30"/>
      <c r="KQI39" s="30"/>
      <c r="KQJ39" s="30"/>
      <c r="KQK39" s="30"/>
      <c r="KQL39" s="30"/>
      <c r="KQM39" s="30"/>
      <c r="KQN39" s="30"/>
      <c r="KQO39" s="30"/>
      <c r="KQP39" s="30"/>
      <c r="KQQ39" s="30"/>
      <c r="KQR39" s="30"/>
      <c r="KQS39" s="30"/>
      <c r="KQT39" s="30"/>
      <c r="KQU39" s="30"/>
      <c r="KQV39" s="30"/>
      <c r="KQW39" s="30"/>
      <c r="KQX39" s="30"/>
      <c r="KQY39" s="30"/>
      <c r="KQZ39" s="30"/>
      <c r="KRA39" s="30"/>
      <c r="KRB39" s="30"/>
      <c r="KRC39" s="30"/>
      <c r="KRD39" s="30"/>
      <c r="KRE39" s="30"/>
      <c r="KRF39" s="30"/>
      <c r="KRG39" s="30"/>
      <c r="KRH39" s="30"/>
      <c r="KRI39" s="30"/>
      <c r="KRJ39" s="30"/>
      <c r="KRK39" s="30"/>
      <c r="KRL39" s="30"/>
      <c r="KRM39" s="30"/>
      <c r="KRN39" s="30"/>
      <c r="KRO39" s="30"/>
      <c r="KRP39" s="30"/>
      <c r="KRQ39" s="30"/>
      <c r="KRR39" s="30"/>
      <c r="KRS39" s="30"/>
      <c r="KRT39" s="30"/>
      <c r="KRU39" s="30"/>
      <c r="KRV39" s="30"/>
      <c r="KRW39" s="30"/>
      <c r="KRX39" s="30"/>
      <c r="KRY39" s="30"/>
      <c r="KRZ39" s="30"/>
      <c r="KSA39" s="30"/>
      <c r="KSB39" s="30"/>
      <c r="KSC39" s="30"/>
      <c r="KSD39" s="30"/>
      <c r="KSE39" s="30"/>
      <c r="KSF39" s="30"/>
      <c r="KSG39" s="30"/>
      <c r="KSH39" s="30"/>
      <c r="KSI39" s="30"/>
      <c r="KSJ39" s="30"/>
      <c r="KSK39" s="30"/>
      <c r="KSL39" s="30"/>
      <c r="KSM39" s="30"/>
      <c r="KSN39" s="30"/>
      <c r="KSO39" s="30"/>
      <c r="KSP39" s="30"/>
      <c r="KSQ39" s="30"/>
      <c r="KSR39" s="30"/>
      <c r="KSS39" s="30"/>
      <c r="KST39" s="30"/>
      <c r="KSU39" s="30"/>
      <c r="KSV39" s="30"/>
      <c r="KSW39" s="30"/>
      <c r="KSX39" s="30"/>
      <c r="KSY39" s="30"/>
      <c r="KSZ39" s="30"/>
      <c r="KTA39" s="30"/>
      <c r="KTB39" s="30"/>
      <c r="KTC39" s="30"/>
      <c r="KTD39" s="30"/>
      <c r="KTE39" s="30"/>
      <c r="KTF39" s="30"/>
      <c r="KTG39" s="30"/>
      <c r="KTH39" s="30"/>
      <c r="KTI39" s="30"/>
      <c r="KTJ39" s="30"/>
      <c r="KTK39" s="30"/>
      <c r="KTL39" s="30"/>
      <c r="KTM39" s="30"/>
      <c r="KTN39" s="30"/>
      <c r="KTO39" s="30"/>
      <c r="KTP39" s="30"/>
      <c r="KTQ39" s="30"/>
      <c r="KTR39" s="30"/>
      <c r="KTS39" s="30"/>
      <c r="KTT39" s="30"/>
      <c r="KTU39" s="30"/>
      <c r="KTV39" s="30"/>
      <c r="KTW39" s="30"/>
      <c r="KTX39" s="30"/>
      <c r="KTY39" s="30"/>
      <c r="KTZ39" s="30"/>
      <c r="KUA39" s="30"/>
      <c r="KUB39" s="30"/>
      <c r="KUC39" s="30"/>
      <c r="KUD39" s="30"/>
      <c r="KUE39" s="30"/>
      <c r="KUF39" s="30"/>
      <c r="KUG39" s="30"/>
      <c r="KUH39" s="30"/>
      <c r="KUI39" s="30"/>
      <c r="KUJ39" s="30"/>
      <c r="KUK39" s="30"/>
      <c r="KUL39" s="30"/>
      <c r="KUM39" s="30"/>
      <c r="KUN39" s="30"/>
      <c r="KUO39" s="30"/>
      <c r="KUP39" s="30"/>
      <c r="KUQ39" s="30"/>
      <c r="KUR39" s="30"/>
      <c r="KUS39" s="30"/>
      <c r="KUT39" s="30"/>
      <c r="KUU39" s="30"/>
      <c r="KUV39" s="30"/>
      <c r="KUW39" s="30"/>
      <c r="KUX39" s="30"/>
      <c r="KUY39" s="30"/>
      <c r="KUZ39" s="30"/>
      <c r="KVA39" s="30"/>
      <c r="KVB39" s="30"/>
      <c r="KVC39" s="30"/>
      <c r="KVD39" s="30"/>
      <c r="KVE39" s="30"/>
      <c r="KVF39" s="30"/>
      <c r="KVG39" s="30"/>
      <c r="KVH39" s="30"/>
      <c r="KVI39" s="30"/>
      <c r="KVJ39" s="30"/>
      <c r="KVK39" s="30"/>
      <c r="KVL39" s="30"/>
      <c r="KVM39" s="30"/>
      <c r="KVN39" s="30"/>
      <c r="KVO39" s="30"/>
      <c r="KVP39" s="30"/>
      <c r="KVQ39" s="30"/>
      <c r="KVR39" s="30"/>
      <c r="KVS39" s="30"/>
      <c r="KVT39" s="30"/>
      <c r="KVU39" s="30"/>
      <c r="KVV39" s="30"/>
      <c r="KVW39" s="30"/>
      <c r="KVX39" s="30"/>
      <c r="KVY39" s="30"/>
      <c r="KVZ39" s="30"/>
      <c r="KWA39" s="30"/>
      <c r="KWB39" s="30"/>
      <c r="KWC39" s="30"/>
      <c r="KWD39" s="30"/>
      <c r="KWE39" s="30"/>
      <c r="KWF39" s="30"/>
      <c r="KWG39" s="30"/>
      <c r="KWH39" s="30"/>
      <c r="KWI39" s="30"/>
      <c r="KWJ39" s="30"/>
      <c r="KWK39" s="30"/>
      <c r="KWL39" s="30"/>
      <c r="KWM39" s="30"/>
      <c r="KWN39" s="30"/>
      <c r="KWO39" s="30"/>
      <c r="KWP39" s="30"/>
      <c r="KWQ39" s="30"/>
      <c r="KWR39" s="30"/>
      <c r="KWS39" s="30"/>
      <c r="KWT39" s="30"/>
      <c r="KWU39" s="30"/>
      <c r="KWV39" s="30"/>
      <c r="KWW39" s="30"/>
      <c r="KWX39" s="30"/>
      <c r="KWY39" s="30"/>
      <c r="KWZ39" s="30"/>
      <c r="KXA39" s="30"/>
      <c r="KXB39" s="30"/>
      <c r="KXC39" s="30"/>
      <c r="KXD39" s="30"/>
      <c r="KXE39" s="30"/>
      <c r="KXF39" s="30"/>
      <c r="KXG39" s="30"/>
      <c r="KXH39" s="30"/>
      <c r="KXI39" s="30"/>
      <c r="KXJ39" s="30"/>
      <c r="KXK39" s="30"/>
      <c r="KXL39" s="30"/>
      <c r="KXM39" s="30"/>
      <c r="KXN39" s="30"/>
      <c r="KXO39" s="30"/>
      <c r="KXP39" s="30"/>
      <c r="KXQ39" s="30"/>
      <c r="KXR39" s="30"/>
      <c r="KXS39" s="30"/>
      <c r="KXT39" s="30"/>
      <c r="KXU39" s="30"/>
      <c r="KXV39" s="30"/>
      <c r="KXW39" s="30"/>
      <c r="KXX39" s="30"/>
      <c r="KXY39" s="30"/>
      <c r="KXZ39" s="30"/>
      <c r="KYA39" s="30"/>
      <c r="KYB39" s="30"/>
      <c r="KYC39" s="30"/>
      <c r="KYD39" s="30"/>
      <c r="KYE39" s="30"/>
      <c r="KYF39" s="30"/>
      <c r="KYG39" s="30"/>
      <c r="KYH39" s="30"/>
      <c r="KYI39" s="30"/>
      <c r="KYJ39" s="30"/>
      <c r="KYK39" s="30"/>
      <c r="KYL39" s="30"/>
      <c r="KYM39" s="30"/>
      <c r="KYN39" s="30"/>
      <c r="KYO39" s="30"/>
      <c r="KYP39" s="30"/>
      <c r="KYQ39" s="30"/>
      <c r="KYR39" s="30"/>
      <c r="KYS39" s="30"/>
      <c r="KYT39" s="30"/>
      <c r="KYU39" s="30"/>
      <c r="KYV39" s="30"/>
      <c r="KYW39" s="30"/>
      <c r="KYX39" s="30"/>
      <c r="KYY39" s="30"/>
      <c r="KYZ39" s="30"/>
      <c r="KZA39" s="30"/>
      <c r="KZB39" s="30"/>
      <c r="KZC39" s="30"/>
      <c r="KZD39" s="30"/>
      <c r="KZE39" s="30"/>
      <c r="KZF39" s="30"/>
      <c r="KZG39" s="30"/>
      <c r="KZH39" s="30"/>
      <c r="KZI39" s="30"/>
      <c r="KZJ39" s="30"/>
      <c r="KZK39" s="30"/>
      <c r="KZL39" s="30"/>
      <c r="KZM39" s="30"/>
      <c r="KZN39" s="30"/>
      <c r="KZO39" s="30"/>
      <c r="KZP39" s="30"/>
      <c r="KZQ39" s="30"/>
      <c r="KZR39" s="30"/>
      <c r="KZS39" s="30"/>
      <c r="KZT39" s="30"/>
      <c r="KZU39" s="30"/>
      <c r="KZV39" s="30"/>
      <c r="KZW39" s="30"/>
      <c r="KZX39" s="30"/>
      <c r="KZY39" s="30"/>
      <c r="KZZ39" s="30"/>
      <c r="LAA39" s="30"/>
      <c r="LAB39" s="30"/>
      <c r="LAC39" s="30"/>
      <c r="LAD39" s="30"/>
      <c r="LAE39" s="30"/>
      <c r="LAF39" s="30"/>
      <c r="LAG39" s="30"/>
      <c r="LAH39" s="30"/>
      <c r="LAI39" s="30"/>
      <c r="LAJ39" s="30"/>
      <c r="LAK39" s="30"/>
      <c r="LAL39" s="30"/>
      <c r="LAM39" s="30"/>
      <c r="LAN39" s="30"/>
      <c r="LAO39" s="30"/>
      <c r="LAP39" s="30"/>
      <c r="LAQ39" s="30"/>
      <c r="LAR39" s="30"/>
      <c r="LAS39" s="30"/>
      <c r="LAT39" s="30"/>
      <c r="LAU39" s="30"/>
      <c r="LAV39" s="30"/>
      <c r="LAW39" s="30"/>
      <c r="LAX39" s="30"/>
      <c r="LAY39" s="30"/>
      <c r="LAZ39" s="30"/>
      <c r="LBA39" s="30"/>
      <c r="LBB39" s="30"/>
      <c r="LBC39" s="30"/>
      <c r="LBD39" s="30"/>
      <c r="LBE39" s="30"/>
      <c r="LBF39" s="30"/>
      <c r="LBG39" s="30"/>
      <c r="LBH39" s="30"/>
      <c r="LBI39" s="30"/>
      <c r="LBJ39" s="30"/>
      <c r="LBK39" s="30"/>
      <c r="LBL39" s="30"/>
      <c r="LBM39" s="30"/>
      <c r="LBN39" s="30"/>
      <c r="LBO39" s="30"/>
      <c r="LBP39" s="30"/>
      <c r="LBQ39" s="30"/>
      <c r="LBR39" s="30"/>
      <c r="LBS39" s="30"/>
      <c r="LBT39" s="30"/>
      <c r="LBU39" s="30"/>
      <c r="LBV39" s="30"/>
      <c r="LBW39" s="30"/>
      <c r="LBX39" s="30"/>
      <c r="LBY39" s="30"/>
      <c r="LBZ39" s="30"/>
      <c r="LCA39" s="30"/>
      <c r="LCB39" s="30"/>
      <c r="LCC39" s="30"/>
      <c r="LCD39" s="30"/>
      <c r="LCE39" s="30"/>
      <c r="LCF39" s="30"/>
      <c r="LCG39" s="30"/>
      <c r="LCH39" s="30"/>
      <c r="LCI39" s="30"/>
      <c r="LCJ39" s="30"/>
      <c r="LCK39" s="30"/>
      <c r="LCL39" s="30"/>
      <c r="LCM39" s="30"/>
      <c r="LCN39" s="30"/>
      <c r="LCO39" s="30"/>
      <c r="LCP39" s="30"/>
      <c r="LCQ39" s="30"/>
      <c r="LCR39" s="30"/>
      <c r="LCS39" s="30"/>
      <c r="LCT39" s="30"/>
      <c r="LCU39" s="30"/>
      <c r="LCV39" s="30"/>
      <c r="LCW39" s="30"/>
      <c r="LCX39" s="30"/>
      <c r="LCY39" s="30"/>
      <c r="LCZ39" s="30"/>
      <c r="LDA39" s="30"/>
      <c r="LDB39" s="30"/>
      <c r="LDC39" s="30"/>
      <c r="LDD39" s="30"/>
      <c r="LDE39" s="30"/>
      <c r="LDF39" s="30"/>
      <c r="LDG39" s="30"/>
      <c r="LDH39" s="30"/>
      <c r="LDI39" s="30"/>
      <c r="LDJ39" s="30"/>
      <c r="LDK39" s="30"/>
      <c r="LDL39" s="30"/>
      <c r="LDM39" s="30"/>
      <c r="LDN39" s="30"/>
      <c r="LDO39" s="30"/>
      <c r="LDP39" s="30"/>
      <c r="LDQ39" s="30"/>
      <c r="LDR39" s="30"/>
      <c r="LDS39" s="30"/>
      <c r="LDT39" s="30"/>
      <c r="LDU39" s="30"/>
      <c r="LDV39" s="30"/>
      <c r="LDW39" s="30"/>
      <c r="LDX39" s="30"/>
      <c r="LDY39" s="30"/>
      <c r="LDZ39" s="30"/>
      <c r="LEA39" s="30"/>
      <c r="LEB39" s="30"/>
      <c r="LEC39" s="30"/>
      <c r="LED39" s="30"/>
      <c r="LEE39" s="30"/>
      <c r="LEF39" s="30"/>
      <c r="LEG39" s="30"/>
      <c r="LEH39" s="30"/>
      <c r="LEI39" s="30"/>
      <c r="LEJ39" s="30"/>
      <c r="LEK39" s="30"/>
      <c r="LEL39" s="30"/>
      <c r="LEM39" s="30"/>
      <c r="LEN39" s="30"/>
      <c r="LEO39" s="30"/>
      <c r="LEP39" s="30"/>
      <c r="LEQ39" s="30"/>
      <c r="LER39" s="30"/>
      <c r="LES39" s="30"/>
      <c r="LET39" s="30"/>
      <c r="LEU39" s="30"/>
      <c r="LEV39" s="30"/>
      <c r="LEW39" s="30"/>
      <c r="LEX39" s="30"/>
      <c r="LEY39" s="30"/>
      <c r="LEZ39" s="30"/>
      <c r="LFA39" s="30"/>
      <c r="LFB39" s="30"/>
      <c r="LFC39" s="30"/>
      <c r="LFD39" s="30"/>
      <c r="LFE39" s="30"/>
      <c r="LFF39" s="30"/>
      <c r="LFG39" s="30"/>
      <c r="LFH39" s="30"/>
      <c r="LFI39" s="30"/>
      <c r="LFJ39" s="30"/>
      <c r="LFK39" s="30"/>
      <c r="LFL39" s="30"/>
      <c r="LFM39" s="30"/>
      <c r="LFN39" s="30"/>
      <c r="LFO39" s="30"/>
      <c r="LFP39" s="30"/>
      <c r="LFQ39" s="30"/>
      <c r="LFR39" s="30"/>
      <c r="LFS39" s="30"/>
      <c r="LFT39" s="30"/>
      <c r="LFU39" s="30"/>
      <c r="LFV39" s="30"/>
      <c r="LFW39" s="30"/>
      <c r="LFX39" s="30"/>
      <c r="LFY39" s="30"/>
      <c r="LFZ39" s="30"/>
      <c r="LGA39" s="30"/>
      <c r="LGB39" s="30"/>
      <c r="LGC39" s="30"/>
      <c r="LGD39" s="30"/>
      <c r="LGE39" s="30"/>
      <c r="LGF39" s="30"/>
      <c r="LGG39" s="30"/>
      <c r="LGH39" s="30"/>
      <c r="LGI39" s="30"/>
      <c r="LGJ39" s="30"/>
      <c r="LGK39" s="30"/>
      <c r="LGL39" s="30"/>
      <c r="LGM39" s="30"/>
      <c r="LGN39" s="30"/>
      <c r="LGO39" s="30"/>
      <c r="LGP39" s="30"/>
      <c r="LGQ39" s="30"/>
      <c r="LGR39" s="30"/>
      <c r="LGS39" s="30"/>
      <c r="LGT39" s="30"/>
      <c r="LGU39" s="30"/>
      <c r="LGV39" s="30"/>
      <c r="LGW39" s="30"/>
      <c r="LGX39" s="30"/>
      <c r="LGY39" s="30"/>
      <c r="LGZ39" s="30"/>
      <c r="LHA39" s="30"/>
      <c r="LHB39" s="30"/>
      <c r="LHC39" s="30"/>
      <c r="LHD39" s="30"/>
      <c r="LHE39" s="30"/>
      <c r="LHF39" s="30"/>
      <c r="LHG39" s="30"/>
      <c r="LHH39" s="30"/>
      <c r="LHI39" s="30"/>
      <c r="LHJ39" s="30"/>
      <c r="LHK39" s="30"/>
      <c r="LHL39" s="30"/>
      <c r="LHM39" s="30"/>
      <c r="LHN39" s="30"/>
      <c r="LHO39" s="30"/>
      <c r="LHP39" s="30"/>
      <c r="LHQ39" s="30"/>
      <c r="LHR39" s="30"/>
      <c r="LHS39" s="30"/>
      <c r="LHT39" s="30"/>
      <c r="LHU39" s="30"/>
      <c r="LHV39" s="30"/>
      <c r="LHW39" s="30"/>
      <c r="LHX39" s="30"/>
      <c r="LHY39" s="30"/>
      <c r="LHZ39" s="30"/>
      <c r="LIA39" s="30"/>
      <c r="LIB39" s="30"/>
      <c r="LIC39" s="30"/>
      <c r="LID39" s="30"/>
      <c r="LIE39" s="30"/>
      <c r="LIF39" s="30"/>
      <c r="LIG39" s="30"/>
      <c r="LIH39" s="30"/>
      <c r="LII39" s="30"/>
      <c r="LIJ39" s="30"/>
      <c r="LIK39" s="30"/>
      <c r="LIL39" s="30"/>
      <c r="LIM39" s="30"/>
      <c r="LIN39" s="30"/>
      <c r="LIO39" s="30"/>
      <c r="LIP39" s="30"/>
      <c r="LIQ39" s="30"/>
      <c r="LIR39" s="30"/>
      <c r="LIS39" s="30"/>
      <c r="LIT39" s="30"/>
      <c r="LIU39" s="30"/>
      <c r="LIV39" s="30"/>
      <c r="LIW39" s="30"/>
      <c r="LIX39" s="30"/>
      <c r="LIY39" s="30"/>
      <c r="LIZ39" s="30"/>
      <c r="LJA39" s="30"/>
      <c r="LJB39" s="30"/>
      <c r="LJC39" s="30"/>
      <c r="LJD39" s="30"/>
      <c r="LJE39" s="30"/>
      <c r="LJF39" s="30"/>
      <c r="LJG39" s="30"/>
      <c r="LJH39" s="30"/>
      <c r="LJI39" s="30"/>
      <c r="LJJ39" s="30"/>
      <c r="LJK39" s="30"/>
      <c r="LJL39" s="30"/>
      <c r="LJM39" s="30"/>
      <c r="LJN39" s="30"/>
      <c r="LJO39" s="30"/>
      <c r="LJP39" s="30"/>
      <c r="LJQ39" s="30"/>
      <c r="LJR39" s="30"/>
      <c r="LJS39" s="30"/>
      <c r="LJT39" s="30"/>
      <c r="LJU39" s="30"/>
      <c r="LJV39" s="30"/>
      <c r="LJW39" s="30"/>
      <c r="LJX39" s="30"/>
      <c r="LJY39" s="30"/>
      <c r="LJZ39" s="30"/>
      <c r="LKA39" s="30"/>
      <c r="LKB39" s="30"/>
      <c r="LKC39" s="30"/>
      <c r="LKD39" s="30"/>
      <c r="LKE39" s="30"/>
      <c r="LKF39" s="30"/>
      <c r="LKG39" s="30"/>
      <c r="LKH39" s="30"/>
      <c r="LKI39" s="30"/>
      <c r="LKJ39" s="30"/>
      <c r="LKK39" s="30"/>
      <c r="LKL39" s="30"/>
      <c r="LKM39" s="30"/>
      <c r="LKN39" s="30"/>
      <c r="LKO39" s="30"/>
      <c r="LKP39" s="30"/>
      <c r="LKQ39" s="30"/>
      <c r="LKR39" s="30"/>
      <c r="LKS39" s="30"/>
      <c r="LKT39" s="30"/>
      <c r="LKU39" s="30"/>
      <c r="LKV39" s="30"/>
      <c r="LKW39" s="30"/>
      <c r="LKX39" s="30"/>
      <c r="LKY39" s="30"/>
      <c r="LKZ39" s="30"/>
      <c r="LLA39" s="30"/>
      <c r="LLB39" s="30"/>
      <c r="LLC39" s="30"/>
      <c r="LLD39" s="30"/>
      <c r="LLE39" s="30"/>
      <c r="LLF39" s="30"/>
      <c r="LLG39" s="30"/>
      <c r="LLH39" s="30"/>
      <c r="LLI39" s="30"/>
      <c r="LLJ39" s="30"/>
      <c r="LLK39" s="30"/>
      <c r="LLL39" s="30"/>
      <c r="LLM39" s="30"/>
      <c r="LLN39" s="30"/>
      <c r="LLO39" s="30"/>
      <c r="LLP39" s="30"/>
      <c r="LLQ39" s="30"/>
      <c r="LLR39" s="30"/>
      <c r="LLS39" s="30"/>
      <c r="LLT39" s="30"/>
      <c r="LLU39" s="30"/>
      <c r="LLV39" s="30"/>
      <c r="LLW39" s="30"/>
      <c r="LLX39" s="30"/>
      <c r="LLY39" s="30"/>
      <c r="LLZ39" s="30"/>
      <c r="LMA39" s="30"/>
      <c r="LMB39" s="30"/>
      <c r="LMC39" s="30"/>
      <c r="LMD39" s="30"/>
      <c r="LME39" s="30"/>
      <c r="LMF39" s="30"/>
      <c r="LMG39" s="30"/>
      <c r="LMH39" s="30"/>
      <c r="LMI39" s="30"/>
      <c r="LMJ39" s="30"/>
      <c r="LMK39" s="30"/>
      <c r="LML39" s="30"/>
      <c r="LMM39" s="30"/>
      <c r="LMN39" s="30"/>
      <c r="LMO39" s="30"/>
      <c r="LMP39" s="30"/>
      <c r="LMQ39" s="30"/>
      <c r="LMR39" s="30"/>
      <c r="LMS39" s="30"/>
      <c r="LMT39" s="30"/>
      <c r="LMU39" s="30"/>
      <c r="LMV39" s="30"/>
      <c r="LMW39" s="30"/>
      <c r="LMX39" s="30"/>
      <c r="LMY39" s="30"/>
      <c r="LMZ39" s="30"/>
      <c r="LNA39" s="30"/>
      <c r="LNB39" s="30"/>
      <c r="LNC39" s="30"/>
      <c r="LND39" s="30"/>
      <c r="LNE39" s="30"/>
      <c r="LNF39" s="30"/>
      <c r="LNG39" s="30"/>
      <c r="LNH39" s="30"/>
      <c r="LNI39" s="30"/>
      <c r="LNJ39" s="30"/>
      <c r="LNK39" s="30"/>
      <c r="LNL39" s="30"/>
      <c r="LNM39" s="30"/>
      <c r="LNN39" s="30"/>
      <c r="LNO39" s="30"/>
      <c r="LNP39" s="30"/>
      <c r="LNQ39" s="30"/>
      <c r="LNR39" s="30"/>
      <c r="LNS39" s="30"/>
      <c r="LNT39" s="30"/>
      <c r="LNU39" s="30"/>
      <c r="LNV39" s="30"/>
      <c r="LNW39" s="30"/>
      <c r="LNX39" s="30"/>
      <c r="LNY39" s="30"/>
      <c r="LNZ39" s="30"/>
      <c r="LOA39" s="30"/>
      <c r="LOB39" s="30"/>
      <c r="LOC39" s="30"/>
      <c r="LOD39" s="30"/>
      <c r="LOE39" s="30"/>
      <c r="LOF39" s="30"/>
      <c r="LOG39" s="30"/>
      <c r="LOH39" s="30"/>
      <c r="LOI39" s="30"/>
      <c r="LOJ39" s="30"/>
      <c r="LOK39" s="30"/>
      <c r="LOL39" s="30"/>
      <c r="LOM39" s="30"/>
      <c r="LON39" s="30"/>
      <c r="LOO39" s="30"/>
      <c r="LOP39" s="30"/>
      <c r="LOQ39" s="30"/>
      <c r="LOR39" s="30"/>
      <c r="LOS39" s="30"/>
      <c r="LOT39" s="30"/>
      <c r="LOU39" s="30"/>
      <c r="LOV39" s="30"/>
      <c r="LOW39" s="30"/>
      <c r="LOX39" s="30"/>
      <c r="LOY39" s="30"/>
      <c r="LOZ39" s="30"/>
      <c r="LPA39" s="30"/>
      <c r="LPB39" s="30"/>
      <c r="LPC39" s="30"/>
      <c r="LPD39" s="30"/>
      <c r="LPE39" s="30"/>
      <c r="LPF39" s="30"/>
      <c r="LPG39" s="30"/>
      <c r="LPH39" s="30"/>
      <c r="LPI39" s="30"/>
      <c r="LPJ39" s="30"/>
      <c r="LPK39" s="30"/>
      <c r="LPL39" s="30"/>
      <c r="LPM39" s="30"/>
      <c r="LPN39" s="30"/>
      <c r="LPO39" s="30"/>
      <c r="LPP39" s="30"/>
      <c r="LPQ39" s="30"/>
      <c r="LPR39" s="30"/>
      <c r="LPS39" s="30"/>
      <c r="LPT39" s="30"/>
      <c r="LPU39" s="30"/>
      <c r="LPV39" s="30"/>
      <c r="LPW39" s="30"/>
      <c r="LPX39" s="30"/>
      <c r="LPY39" s="30"/>
      <c r="LPZ39" s="30"/>
      <c r="LQA39" s="30"/>
      <c r="LQB39" s="30"/>
      <c r="LQC39" s="30"/>
      <c r="LQD39" s="30"/>
      <c r="LQE39" s="30"/>
      <c r="LQF39" s="30"/>
      <c r="LQG39" s="30"/>
      <c r="LQH39" s="30"/>
      <c r="LQI39" s="30"/>
      <c r="LQJ39" s="30"/>
      <c r="LQK39" s="30"/>
      <c r="LQL39" s="30"/>
      <c r="LQM39" s="30"/>
      <c r="LQN39" s="30"/>
      <c r="LQO39" s="30"/>
      <c r="LQP39" s="30"/>
      <c r="LQQ39" s="30"/>
      <c r="LQR39" s="30"/>
      <c r="LQS39" s="30"/>
      <c r="LQT39" s="30"/>
      <c r="LQU39" s="30"/>
      <c r="LQV39" s="30"/>
      <c r="LQW39" s="30"/>
      <c r="LQX39" s="30"/>
      <c r="LQY39" s="30"/>
      <c r="LQZ39" s="30"/>
      <c r="LRA39" s="30"/>
      <c r="LRB39" s="30"/>
      <c r="LRC39" s="30"/>
      <c r="LRD39" s="30"/>
      <c r="LRE39" s="30"/>
      <c r="LRF39" s="30"/>
      <c r="LRG39" s="30"/>
      <c r="LRH39" s="30"/>
      <c r="LRI39" s="30"/>
      <c r="LRJ39" s="30"/>
      <c r="LRK39" s="30"/>
      <c r="LRL39" s="30"/>
      <c r="LRM39" s="30"/>
      <c r="LRN39" s="30"/>
      <c r="LRO39" s="30"/>
      <c r="LRP39" s="30"/>
      <c r="LRQ39" s="30"/>
      <c r="LRR39" s="30"/>
      <c r="LRS39" s="30"/>
      <c r="LRT39" s="30"/>
      <c r="LRU39" s="30"/>
      <c r="LRV39" s="30"/>
      <c r="LRW39" s="30"/>
      <c r="LRX39" s="30"/>
      <c r="LRY39" s="30"/>
      <c r="LRZ39" s="30"/>
      <c r="LSA39" s="30"/>
      <c r="LSB39" s="30"/>
      <c r="LSC39" s="30"/>
      <c r="LSD39" s="30"/>
      <c r="LSE39" s="30"/>
      <c r="LSF39" s="30"/>
      <c r="LSG39" s="30"/>
      <c r="LSH39" s="30"/>
      <c r="LSI39" s="30"/>
      <c r="LSJ39" s="30"/>
      <c r="LSK39" s="30"/>
      <c r="LSL39" s="30"/>
      <c r="LSM39" s="30"/>
      <c r="LSN39" s="30"/>
      <c r="LSO39" s="30"/>
      <c r="LSP39" s="30"/>
      <c r="LSQ39" s="30"/>
      <c r="LSR39" s="30"/>
      <c r="LSS39" s="30"/>
      <c r="LST39" s="30"/>
      <c r="LSU39" s="30"/>
      <c r="LSV39" s="30"/>
      <c r="LSW39" s="30"/>
      <c r="LSX39" s="30"/>
      <c r="LSY39" s="30"/>
      <c r="LSZ39" s="30"/>
      <c r="LTA39" s="30"/>
      <c r="LTB39" s="30"/>
      <c r="LTC39" s="30"/>
      <c r="LTD39" s="30"/>
      <c r="LTE39" s="30"/>
      <c r="LTF39" s="30"/>
      <c r="LTG39" s="30"/>
      <c r="LTH39" s="30"/>
      <c r="LTI39" s="30"/>
      <c r="LTJ39" s="30"/>
      <c r="LTK39" s="30"/>
      <c r="LTL39" s="30"/>
      <c r="LTM39" s="30"/>
      <c r="LTN39" s="30"/>
      <c r="LTO39" s="30"/>
      <c r="LTP39" s="30"/>
      <c r="LTQ39" s="30"/>
      <c r="LTR39" s="30"/>
      <c r="LTS39" s="30"/>
      <c r="LTT39" s="30"/>
      <c r="LTU39" s="30"/>
      <c r="LTV39" s="30"/>
      <c r="LTW39" s="30"/>
      <c r="LTX39" s="30"/>
      <c r="LTY39" s="30"/>
      <c r="LTZ39" s="30"/>
      <c r="LUA39" s="30"/>
      <c r="LUB39" s="30"/>
      <c r="LUC39" s="30"/>
      <c r="LUD39" s="30"/>
      <c r="LUE39" s="30"/>
      <c r="LUF39" s="30"/>
      <c r="LUG39" s="30"/>
      <c r="LUH39" s="30"/>
      <c r="LUI39" s="30"/>
      <c r="LUJ39" s="30"/>
      <c r="LUK39" s="30"/>
      <c r="LUL39" s="30"/>
      <c r="LUM39" s="30"/>
      <c r="LUN39" s="30"/>
      <c r="LUO39" s="30"/>
      <c r="LUP39" s="30"/>
      <c r="LUQ39" s="30"/>
      <c r="LUR39" s="30"/>
      <c r="LUS39" s="30"/>
      <c r="LUT39" s="30"/>
      <c r="LUU39" s="30"/>
      <c r="LUV39" s="30"/>
      <c r="LUW39" s="30"/>
      <c r="LUX39" s="30"/>
      <c r="LUY39" s="30"/>
      <c r="LUZ39" s="30"/>
      <c r="LVA39" s="30"/>
      <c r="LVB39" s="30"/>
      <c r="LVC39" s="30"/>
      <c r="LVD39" s="30"/>
      <c r="LVE39" s="30"/>
      <c r="LVF39" s="30"/>
      <c r="LVG39" s="30"/>
      <c r="LVH39" s="30"/>
      <c r="LVI39" s="30"/>
      <c r="LVJ39" s="30"/>
      <c r="LVK39" s="30"/>
      <c r="LVL39" s="30"/>
      <c r="LVM39" s="30"/>
      <c r="LVN39" s="30"/>
      <c r="LVO39" s="30"/>
      <c r="LVP39" s="30"/>
      <c r="LVQ39" s="30"/>
      <c r="LVR39" s="30"/>
      <c r="LVS39" s="30"/>
      <c r="LVT39" s="30"/>
      <c r="LVU39" s="30"/>
      <c r="LVV39" s="30"/>
      <c r="LVW39" s="30"/>
      <c r="LVX39" s="30"/>
      <c r="LVY39" s="30"/>
      <c r="LVZ39" s="30"/>
      <c r="LWA39" s="30"/>
      <c r="LWB39" s="30"/>
      <c r="LWC39" s="30"/>
      <c r="LWD39" s="30"/>
      <c r="LWE39" s="30"/>
      <c r="LWF39" s="30"/>
      <c r="LWG39" s="30"/>
      <c r="LWH39" s="30"/>
      <c r="LWI39" s="30"/>
      <c r="LWJ39" s="30"/>
      <c r="LWK39" s="30"/>
      <c r="LWL39" s="30"/>
      <c r="LWM39" s="30"/>
      <c r="LWN39" s="30"/>
      <c r="LWO39" s="30"/>
      <c r="LWP39" s="30"/>
      <c r="LWQ39" s="30"/>
      <c r="LWR39" s="30"/>
      <c r="LWS39" s="30"/>
      <c r="LWT39" s="30"/>
      <c r="LWU39" s="30"/>
      <c r="LWV39" s="30"/>
      <c r="LWW39" s="30"/>
      <c r="LWX39" s="30"/>
      <c r="LWY39" s="30"/>
      <c r="LWZ39" s="30"/>
      <c r="LXA39" s="30"/>
      <c r="LXB39" s="30"/>
      <c r="LXC39" s="30"/>
      <c r="LXD39" s="30"/>
      <c r="LXE39" s="30"/>
      <c r="LXF39" s="30"/>
      <c r="LXG39" s="30"/>
      <c r="LXH39" s="30"/>
      <c r="LXI39" s="30"/>
      <c r="LXJ39" s="30"/>
      <c r="LXK39" s="30"/>
      <c r="LXL39" s="30"/>
      <c r="LXM39" s="30"/>
      <c r="LXN39" s="30"/>
      <c r="LXO39" s="30"/>
      <c r="LXP39" s="30"/>
      <c r="LXQ39" s="30"/>
      <c r="LXR39" s="30"/>
      <c r="LXS39" s="30"/>
      <c r="LXT39" s="30"/>
      <c r="LXU39" s="30"/>
      <c r="LXV39" s="30"/>
      <c r="LXW39" s="30"/>
      <c r="LXX39" s="30"/>
      <c r="LXY39" s="30"/>
      <c r="LXZ39" s="30"/>
      <c r="LYA39" s="30"/>
      <c r="LYB39" s="30"/>
      <c r="LYC39" s="30"/>
      <c r="LYD39" s="30"/>
      <c r="LYE39" s="30"/>
      <c r="LYF39" s="30"/>
      <c r="LYG39" s="30"/>
      <c r="LYH39" s="30"/>
      <c r="LYI39" s="30"/>
      <c r="LYJ39" s="30"/>
      <c r="LYK39" s="30"/>
      <c r="LYL39" s="30"/>
      <c r="LYM39" s="30"/>
      <c r="LYN39" s="30"/>
      <c r="LYO39" s="30"/>
      <c r="LYP39" s="30"/>
      <c r="LYQ39" s="30"/>
      <c r="LYR39" s="30"/>
      <c r="LYS39" s="30"/>
      <c r="LYT39" s="30"/>
      <c r="LYU39" s="30"/>
      <c r="LYV39" s="30"/>
      <c r="LYW39" s="30"/>
      <c r="LYX39" s="30"/>
      <c r="LYY39" s="30"/>
      <c r="LYZ39" s="30"/>
      <c r="LZA39" s="30"/>
      <c r="LZB39" s="30"/>
      <c r="LZC39" s="30"/>
      <c r="LZD39" s="30"/>
      <c r="LZE39" s="30"/>
      <c r="LZF39" s="30"/>
      <c r="LZG39" s="30"/>
      <c r="LZH39" s="30"/>
      <c r="LZI39" s="30"/>
      <c r="LZJ39" s="30"/>
      <c r="LZK39" s="30"/>
      <c r="LZL39" s="30"/>
      <c r="LZM39" s="30"/>
      <c r="LZN39" s="30"/>
      <c r="LZO39" s="30"/>
      <c r="LZP39" s="30"/>
      <c r="LZQ39" s="30"/>
      <c r="LZR39" s="30"/>
      <c r="LZS39" s="30"/>
      <c r="LZT39" s="30"/>
      <c r="LZU39" s="30"/>
      <c r="LZV39" s="30"/>
      <c r="LZW39" s="30"/>
      <c r="LZX39" s="30"/>
      <c r="LZY39" s="30"/>
      <c r="LZZ39" s="30"/>
      <c r="MAA39" s="30"/>
      <c r="MAB39" s="30"/>
      <c r="MAC39" s="30"/>
      <c r="MAD39" s="30"/>
      <c r="MAE39" s="30"/>
      <c r="MAF39" s="30"/>
      <c r="MAG39" s="30"/>
      <c r="MAH39" s="30"/>
      <c r="MAI39" s="30"/>
      <c r="MAJ39" s="30"/>
      <c r="MAK39" s="30"/>
      <c r="MAL39" s="30"/>
      <c r="MAM39" s="30"/>
      <c r="MAN39" s="30"/>
      <c r="MAO39" s="30"/>
      <c r="MAP39" s="30"/>
      <c r="MAQ39" s="30"/>
      <c r="MAR39" s="30"/>
      <c r="MAS39" s="30"/>
      <c r="MAT39" s="30"/>
      <c r="MAU39" s="30"/>
      <c r="MAV39" s="30"/>
      <c r="MAW39" s="30"/>
      <c r="MAX39" s="30"/>
      <c r="MAY39" s="30"/>
      <c r="MAZ39" s="30"/>
      <c r="MBA39" s="30"/>
      <c r="MBB39" s="30"/>
      <c r="MBC39" s="30"/>
      <c r="MBD39" s="30"/>
      <c r="MBE39" s="30"/>
      <c r="MBF39" s="30"/>
      <c r="MBG39" s="30"/>
      <c r="MBH39" s="30"/>
      <c r="MBI39" s="30"/>
      <c r="MBJ39" s="30"/>
      <c r="MBK39" s="30"/>
      <c r="MBL39" s="30"/>
      <c r="MBM39" s="30"/>
      <c r="MBN39" s="30"/>
      <c r="MBO39" s="30"/>
      <c r="MBP39" s="30"/>
      <c r="MBQ39" s="30"/>
      <c r="MBR39" s="30"/>
      <c r="MBS39" s="30"/>
      <c r="MBT39" s="30"/>
      <c r="MBU39" s="30"/>
      <c r="MBV39" s="30"/>
      <c r="MBW39" s="30"/>
      <c r="MBX39" s="30"/>
      <c r="MBY39" s="30"/>
      <c r="MBZ39" s="30"/>
      <c r="MCA39" s="30"/>
      <c r="MCB39" s="30"/>
      <c r="MCC39" s="30"/>
      <c r="MCD39" s="30"/>
      <c r="MCE39" s="30"/>
      <c r="MCF39" s="30"/>
      <c r="MCG39" s="30"/>
      <c r="MCH39" s="30"/>
      <c r="MCI39" s="30"/>
      <c r="MCJ39" s="30"/>
      <c r="MCK39" s="30"/>
      <c r="MCL39" s="30"/>
      <c r="MCM39" s="30"/>
      <c r="MCN39" s="30"/>
      <c r="MCO39" s="30"/>
      <c r="MCP39" s="30"/>
      <c r="MCQ39" s="30"/>
      <c r="MCR39" s="30"/>
      <c r="MCS39" s="30"/>
      <c r="MCT39" s="30"/>
      <c r="MCU39" s="30"/>
      <c r="MCV39" s="30"/>
      <c r="MCW39" s="30"/>
      <c r="MCX39" s="30"/>
      <c r="MCY39" s="30"/>
      <c r="MCZ39" s="30"/>
      <c r="MDA39" s="30"/>
      <c r="MDB39" s="30"/>
      <c r="MDC39" s="30"/>
      <c r="MDD39" s="30"/>
      <c r="MDE39" s="30"/>
      <c r="MDF39" s="30"/>
      <c r="MDG39" s="30"/>
      <c r="MDH39" s="30"/>
      <c r="MDI39" s="30"/>
      <c r="MDJ39" s="30"/>
      <c r="MDK39" s="30"/>
      <c r="MDL39" s="30"/>
      <c r="MDM39" s="30"/>
      <c r="MDN39" s="30"/>
      <c r="MDO39" s="30"/>
      <c r="MDP39" s="30"/>
      <c r="MDQ39" s="30"/>
      <c r="MDR39" s="30"/>
      <c r="MDS39" s="30"/>
      <c r="MDT39" s="30"/>
      <c r="MDU39" s="30"/>
      <c r="MDV39" s="30"/>
      <c r="MDW39" s="30"/>
      <c r="MDX39" s="30"/>
      <c r="MDY39" s="30"/>
      <c r="MDZ39" s="30"/>
      <c r="MEA39" s="30"/>
      <c r="MEB39" s="30"/>
      <c r="MEC39" s="30"/>
      <c r="MED39" s="30"/>
      <c r="MEE39" s="30"/>
      <c r="MEF39" s="30"/>
      <c r="MEG39" s="30"/>
      <c r="MEH39" s="30"/>
      <c r="MEI39" s="30"/>
      <c r="MEJ39" s="30"/>
      <c r="MEK39" s="30"/>
      <c r="MEL39" s="30"/>
      <c r="MEM39" s="30"/>
      <c r="MEN39" s="30"/>
      <c r="MEO39" s="30"/>
      <c r="MEP39" s="30"/>
      <c r="MEQ39" s="30"/>
      <c r="MER39" s="30"/>
      <c r="MES39" s="30"/>
      <c r="MET39" s="30"/>
      <c r="MEU39" s="30"/>
      <c r="MEV39" s="30"/>
      <c r="MEW39" s="30"/>
      <c r="MEX39" s="30"/>
      <c r="MEY39" s="30"/>
      <c r="MEZ39" s="30"/>
      <c r="MFA39" s="30"/>
      <c r="MFB39" s="30"/>
      <c r="MFC39" s="30"/>
      <c r="MFD39" s="30"/>
      <c r="MFE39" s="30"/>
      <c r="MFF39" s="30"/>
      <c r="MFG39" s="30"/>
      <c r="MFH39" s="30"/>
      <c r="MFI39" s="30"/>
      <c r="MFJ39" s="30"/>
      <c r="MFK39" s="30"/>
      <c r="MFL39" s="30"/>
      <c r="MFM39" s="30"/>
      <c r="MFN39" s="30"/>
      <c r="MFO39" s="30"/>
      <c r="MFP39" s="30"/>
      <c r="MFQ39" s="30"/>
      <c r="MFR39" s="30"/>
      <c r="MFS39" s="30"/>
      <c r="MFT39" s="30"/>
      <c r="MFU39" s="30"/>
      <c r="MFV39" s="30"/>
      <c r="MFW39" s="30"/>
      <c r="MFX39" s="30"/>
      <c r="MFY39" s="30"/>
      <c r="MFZ39" s="30"/>
      <c r="MGA39" s="30"/>
      <c r="MGB39" s="30"/>
      <c r="MGC39" s="30"/>
      <c r="MGD39" s="30"/>
      <c r="MGE39" s="30"/>
      <c r="MGF39" s="30"/>
      <c r="MGG39" s="30"/>
      <c r="MGH39" s="30"/>
      <c r="MGI39" s="30"/>
      <c r="MGJ39" s="30"/>
      <c r="MGK39" s="30"/>
      <c r="MGL39" s="30"/>
      <c r="MGM39" s="30"/>
      <c r="MGN39" s="30"/>
      <c r="MGO39" s="30"/>
      <c r="MGP39" s="30"/>
      <c r="MGQ39" s="30"/>
      <c r="MGR39" s="30"/>
      <c r="MGS39" s="30"/>
      <c r="MGT39" s="30"/>
      <c r="MGU39" s="30"/>
      <c r="MGV39" s="30"/>
      <c r="MGW39" s="30"/>
      <c r="MGX39" s="30"/>
      <c r="MGY39" s="30"/>
      <c r="MGZ39" s="30"/>
      <c r="MHA39" s="30"/>
      <c r="MHB39" s="30"/>
      <c r="MHC39" s="30"/>
      <c r="MHD39" s="30"/>
      <c r="MHE39" s="30"/>
      <c r="MHF39" s="30"/>
      <c r="MHG39" s="30"/>
      <c r="MHH39" s="30"/>
      <c r="MHI39" s="30"/>
      <c r="MHJ39" s="30"/>
      <c r="MHK39" s="30"/>
      <c r="MHL39" s="30"/>
      <c r="MHM39" s="30"/>
      <c r="MHN39" s="30"/>
      <c r="MHO39" s="30"/>
      <c r="MHP39" s="30"/>
      <c r="MHQ39" s="30"/>
      <c r="MHR39" s="30"/>
      <c r="MHS39" s="30"/>
      <c r="MHT39" s="30"/>
      <c r="MHU39" s="30"/>
      <c r="MHV39" s="30"/>
      <c r="MHW39" s="30"/>
      <c r="MHX39" s="30"/>
      <c r="MHY39" s="30"/>
      <c r="MHZ39" s="30"/>
      <c r="MIA39" s="30"/>
      <c r="MIB39" s="30"/>
      <c r="MIC39" s="30"/>
      <c r="MID39" s="30"/>
      <c r="MIE39" s="30"/>
      <c r="MIF39" s="30"/>
      <c r="MIG39" s="30"/>
      <c r="MIH39" s="30"/>
      <c r="MII39" s="30"/>
      <c r="MIJ39" s="30"/>
      <c r="MIK39" s="30"/>
      <c r="MIL39" s="30"/>
      <c r="MIM39" s="30"/>
      <c r="MIN39" s="30"/>
      <c r="MIO39" s="30"/>
      <c r="MIP39" s="30"/>
      <c r="MIQ39" s="30"/>
      <c r="MIR39" s="30"/>
      <c r="MIS39" s="30"/>
      <c r="MIT39" s="30"/>
      <c r="MIU39" s="30"/>
      <c r="MIV39" s="30"/>
      <c r="MIW39" s="30"/>
      <c r="MIX39" s="30"/>
      <c r="MIY39" s="30"/>
      <c r="MIZ39" s="30"/>
      <c r="MJA39" s="30"/>
      <c r="MJB39" s="30"/>
      <c r="MJC39" s="30"/>
      <c r="MJD39" s="30"/>
      <c r="MJE39" s="30"/>
      <c r="MJF39" s="30"/>
      <c r="MJG39" s="30"/>
      <c r="MJH39" s="30"/>
      <c r="MJI39" s="30"/>
      <c r="MJJ39" s="30"/>
      <c r="MJK39" s="30"/>
      <c r="MJL39" s="30"/>
      <c r="MJM39" s="30"/>
      <c r="MJN39" s="30"/>
      <c r="MJO39" s="30"/>
      <c r="MJP39" s="30"/>
      <c r="MJQ39" s="30"/>
      <c r="MJR39" s="30"/>
      <c r="MJS39" s="30"/>
      <c r="MJT39" s="30"/>
      <c r="MJU39" s="30"/>
      <c r="MJV39" s="30"/>
      <c r="MJW39" s="30"/>
      <c r="MJX39" s="30"/>
      <c r="MJY39" s="30"/>
      <c r="MJZ39" s="30"/>
      <c r="MKA39" s="30"/>
      <c r="MKB39" s="30"/>
      <c r="MKC39" s="30"/>
      <c r="MKD39" s="30"/>
      <c r="MKE39" s="30"/>
      <c r="MKF39" s="30"/>
      <c r="MKG39" s="30"/>
      <c r="MKH39" s="30"/>
      <c r="MKI39" s="30"/>
      <c r="MKJ39" s="30"/>
      <c r="MKK39" s="30"/>
      <c r="MKL39" s="30"/>
      <c r="MKM39" s="30"/>
      <c r="MKN39" s="30"/>
      <c r="MKO39" s="30"/>
      <c r="MKP39" s="30"/>
      <c r="MKQ39" s="30"/>
      <c r="MKR39" s="30"/>
      <c r="MKS39" s="30"/>
      <c r="MKT39" s="30"/>
      <c r="MKU39" s="30"/>
      <c r="MKV39" s="30"/>
      <c r="MKW39" s="30"/>
      <c r="MKX39" s="30"/>
      <c r="MKY39" s="30"/>
      <c r="MKZ39" s="30"/>
      <c r="MLA39" s="30"/>
      <c r="MLB39" s="30"/>
      <c r="MLC39" s="30"/>
      <c r="MLD39" s="30"/>
      <c r="MLE39" s="30"/>
      <c r="MLF39" s="30"/>
      <c r="MLG39" s="30"/>
      <c r="MLH39" s="30"/>
      <c r="MLI39" s="30"/>
      <c r="MLJ39" s="30"/>
      <c r="MLK39" s="30"/>
      <c r="MLL39" s="30"/>
      <c r="MLM39" s="30"/>
      <c r="MLN39" s="30"/>
      <c r="MLO39" s="30"/>
      <c r="MLP39" s="30"/>
      <c r="MLQ39" s="30"/>
      <c r="MLR39" s="30"/>
      <c r="MLS39" s="30"/>
      <c r="MLT39" s="30"/>
      <c r="MLU39" s="30"/>
      <c r="MLV39" s="30"/>
      <c r="MLW39" s="30"/>
      <c r="MLX39" s="30"/>
      <c r="MLY39" s="30"/>
      <c r="MLZ39" s="30"/>
      <c r="MMA39" s="30"/>
      <c r="MMB39" s="30"/>
      <c r="MMC39" s="30"/>
      <c r="MMD39" s="30"/>
      <c r="MME39" s="30"/>
      <c r="MMF39" s="30"/>
      <c r="MMG39" s="30"/>
      <c r="MMH39" s="30"/>
      <c r="MMI39" s="30"/>
      <c r="MMJ39" s="30"/>
      <c r="MMK39" s="30"/>
      <c r="MML39" s="30"/>
      <c r="MMM39" s="30"/>
      <c r="MMN39" s="30"/>
      <c r="MMO39" s="30"/>
      <c r="MMP39" s="30"/>
      <c r="MMQ39" s="30"/>
      <c r="MMR39" s="30"/>
      <c r="MMS39" s="30"/>
      <c r="MMT39" s="30"/>
      <c r="MMU39" s="30"/>
      <c r="MMV39" s="30"/>
      <c r="MMW39" s="30"/>
      <c r="MMX39" s="30"/>
      <c r="MMY39" s="30"/>
      <c r="MMZ39" s="30"/>
      <c r="MNA39" s="30"/>
      <c r="MNB39" s="30"/>
      <c r="MNC39" s="30"/>
      <c r="MND39" s="30"/>
      <c r="MNE39" s="30"/>
      <c r="MNF39" s="30"/>
      <c r="MNG39" s="30"/>
      <c r="MNH39" s="30"/>
      <c r="MNI39" s="30"/>
      <c r="MNJ39" s="30"/>
      <c r="MNK39" s="30"/>
      <c r="MNL39" s="30"/>
      <c r="MNM39" s="30"/>
      <c r="MNN39" s="30"/>
      <c r="MNO39" s="30"/>
      <c r="MNP39" s="30"/>
      <c r="MNQ39" s="30"/>
      <c r="MNR39" s="30"/>
      <c r="MNS39" s="30"/>
      <c r="MNT39" s="30"/>
      <c r="MNU39" s="30"/>
      <c r="MNV39" s="30"/>
      <c r="MNW39" s="30"/>
      <c r="MNX39" s="30"/>
      <c r="MNY39" s="30"/>
      <c r="MNZ39" s="30"/>
      <c r="MOA39" s="30"/>
      <c r="MOB39" s="30"/>
      <c r="MOC39" s="30"/>
      <c r="MOD39" s="30"/>
      <c r="MOE39" s="30"/>
      <c r="MOF39" s="30"/>
      <c r="MOG39" s="30"/>
      <c r="MOH39" s="30"/>
      <c r="MOI39" s="30"/>
      <c r="MOJ39" s="30"/>
      <c r="MOK39" s="30"/>
      <c r="MOL39" s="30"/>
      <c r="MOM39" s="30"/>
      <c r="MON39" s="30"/>
      <c r="MOO39" s="30"/>
      <c r="MOP39" s="30"/>
      <c r="MOQ39" s="30"/>
      <c r="MOR39" s="30"/>
      <c r="MOS39" s="30"/>
      <c r="MOT39" s="30"/>
      <c r="MOU39" s="30"/>
      <c r="MOV39" s="30"/>
      <c r="MOW39" s="30"/>
      <c r="MOX39" s="30"/>
      <c r="MOY39" s="30"/>
      <c r="MOZ39" s="30"/>
      <c r="MPA39" s="30"/>
      <c r="MPB39" s="30"/>
      <c r="MPC39" s="30"/>
      <c r="MPD39" s="30"/>
      <c r="MPE39" s="30"/>
      <c r="MPF39" s="30"/>
      <c r="MPG39" s="30"/>
      <c r="MPH39" s="30"/>
      <c r="MPI39" s="30"/>
      <c r="MPJ39" s="30"/>
      <c r="MPK39" s="30"/>
      <c r="MPL39" s="30"/>
      <c r="MPM39" s="30"/>
      <c r="MPN39" s="30"/>
      <c r="MPO39" s="30"/>
      <c r="MPP39" s="30"/>
      <c r="MPQ39" s="30"/>
      <c r="MPR39" s="30"/>
      <c r="MPS39" s="30"/>
      <c r="MPT39" s="30"/>
      <c r="MPU39" s="30"/>
      <c r="MPV39" s="30"/>
      <c r="MPW39" s="30"/>
      <c r="MPX39" s="30"/>
      <c r="MPY39" s="30"/>
      <c r="MPZ39" s="30"/>
      <c r="MQA39" s="30"/>
      <c r="MQB39" s="30"/>
      <c r="MQC39" s="30"/>
      <c r="MQD39" s="30"/>
      <c r="MQE39" s="30"/>
      <c r="MQF39" s="30"/>
      <c r="MQG39" s="30"/>
      <c r="MQH39" s="30"/>
      <c r="MQI39" s="30"/>
      <c r="MQJ39" s="30"/>
      <c r="MQK39" s="30"/>
      <c r="MQL39" s="30"/>
      <c r="MQM39" s="30"/>
      <c r="MQN39" s="30"/>
      <c r="MQO39" s="30"/>
      <c r="MQP39" s="30"/>
      <c r="MQQ39" s="30"/>
      <c r="MQR39" s="30"/>
      <c r="MQS39" s="30"/>
      <c r="MQT39" s="30"/>
      <c r="MQU39" s="30"/>
      <c r="MQV39" s="30"/>
      <c r="MQW39" s="30"/>
      <c r="MQX39" s="30"/>
      <c r="MQY39" s="30"/>
      <c r="MQZ39" s="30"/>
      <c r="MRA39" s="30"/>
      <c r="MRB39" s="30"/>
      <c r="MRC39" s="30"/>
      <c r="MRD39" s="30"/>
      <c r="MRE39" s="30"/>
      <c r="MRF39" s="30"/>
      <c r="MRG39" s="30"/>
      <c r="MRH39" s="30"/>
      <c r="MRI39" s="30"/>
      <c r="MRJ39" s="30"/>
      <c r="MRK39" s="30"/>
      <c r="MRL39" s="30"/>
      <c r="MRM39" s="30"/>
      <c r="MRN39" s="30"/>
      <c r="MRO39" s="30"/>
      <c r="MRP39" s="30"/>
      <c r="MRQ39" s="30"/>
      <c r="MRR39" s="30"/>
      <c r="MRS39" s="30"/>
      <c r="MRT39" s="30"/>
      <c r="MRU39" s="30"/>
      <c r="MRV39" s="30"/>
      <c r="MRW39" s="30"/>
      <c r="MRX39" s="30"/>
      <c r="MRY39" s="30"/>
      <c r="MRZ39" s="30"/>
      <c r="MSA39" s="30"/>
      <c r="MSB39" s="30"/>
      <c r="MSC39" s="30"/>
      <c r="MSD39" s="30"/>
      <c r="MSE39" s="30"/>
      <c r="MSF39" s="30"/>
      <c r="MSG39" s="30"/>
      <c r="MSH39" s="30"/>
      <c r="MSI39" s="30"/>
      <c r="MSJ39" s="30"/>
      <c r="MSK39" s="30"/>
      <c r="MSL39" s="30"/>
      <c r="MSM39" s="30"/>
      <c r="MSN39" s="30"/>
      <c r="MSO39" s="30"/>
      <c r="MSP39" s="30"/>
      <c r="MSQ39" s="30"/>
      <c r="MSR39" s="30"/>
      <c r="MSS39" s="30"/>
      <c r="MST39" s="30"/>
      <c r="MSU39" s="30"/>
      <c r="MSV39" s="30"/>
      <c r="MSW39" s="30"/>
      <c r="MSX39" s="30"/>
      <c r="MSY39" s="30"/>
      <c r="MSZ39" s="30"/>
      <c r="MTA39" s="30"/>
      <c r="MTB39" s="30"/>
      <c r="MTC39" s="30"/>
      <c r="MTD39" s="30"/>
      <c r="MTE39" s="30"/>
      <c r="MTF39" s="30"/>
      <c r="MTG39" s="30"/>
      <c r="MTH39" s="30"/>
      <c r="MTI39" s="30"/>
      <c r="MTJ39" s="30"/>
      <c r="MTK39" s="30"/>
      <c r="MTL39" s="30"/>
      <c r="MTM39" s="30"/>
      <c r="MTN39" s="30"/>
      <c r="MTO39" s="30"/>
      <c r="MTP39" s="30"/>
      <c r="MTQ39" s="30"/>
      <c r="MTR39" s="30"/>
      <c r="MTS39" s="30"/>
      <c r="MTT39" s="30"/>
      <c r="MTU39" s="30"/>
      <c r="MTV39" s="30"/>
      <c r="MTW39" s="30"/>
      <c r="MTX39" s="30"/>
      <c r="MTY39" s="30"/>
      <c r="MTZ39" s="30"/>
      <c r="MUA39" s="30"/>
      <c r="MUB39" s="30"/>
      <c r="MUC39" s="30"/>
      <c r="MUD39" s="30"/>
      <c r="MUE39" s="30"/>
      <c r="MUF39" s="30"/>
      <c r="MUG39" s="30"/>
      <c r="MUH39" s="30"/>
      <c r="MUI39" s="30"/>
      <c r="MUJ39" s="30"/>
      <c r="MUK39" s="30"/>
      <c r="MUL39" s="30"/>
      <c r="MUM39" s="30"/>
      <c r="MUN39" s="30"/>
      <c r="MUO39" s="30"/>
      <c r="MUP39" s="30"/>
      <c r="MUQ39" s="30"/>
      <c r="MUR39" s="30"/>
      <c r="MUS39" s="30"/>
      <c r="MUT39" s="30"/>
      <c r="MUU39" s="30"/>
      <c r="MUV39" s="30"/>
      <c r="MUW39" s="30"/>
      <c r="MUX39" s="30"/>
      <c r="MUY39" s="30"/>
      <c r="MUZ39" s="30"/>
      <c r="MVA39" s="30"/>
      <c r="MVB39" s="30"/>
      <c r="MVC39" s="30"/>
      <c r="MVD39" s="30"/>
      <c r="MVE39" s="30"/>
      <c r="MVF39" s="30"/>
      <c r="MVG39" s="30"/>
      <c r="MVH39" s="30"/>
      <c r="MVI39" s="30"/>
      <c r="MVJ39" s="30"/>
      <c r="MVK39" s="30"/>
      <c r="MVL39" s="30"/>
      <c r="MVM39" s="30"/>
      <c r="MVN39" s="30"/>
      <c r="MVO39" s="30"/>
      <c r="MVP39" s="30"/>
      <c r="MVQ39" s="30"/>
      <c r="MVR39" s="30"/>
      <c r="MVS39" s="30"/>
      <c r="MVT39" s="30"/>
      <c r="MVU39" s="30"/>
      <c r="MVV39" s="30"/>
      <c r="MVW39" s="30"/>
      <c r="MVX39" s="30"/>
      <c r="MVY39" s="30"/>
      <c r="MVZ39" s="30"/>
      <c r="MWA39" s="30"/>
      <c r="MWB39" s="30"/>
      <c r="MWC39" s="30"/>
      <c r="MWD39" s="30"/>
      <c r="MWE39" s="30"/>
      <c r="MWF39" s="30"/>
      <c r="MWG39" s="30"/>
      <c r="MWH39" s="30"/>
      <c r="MWI39" s="30"/>
      <c r="MWJ39" s="30"/>
      <c r="MWK39" s="30"/>
      <c r="MWL39" s="30"/>
      <c r="MWM39" s="30"/>
      <c r="MWN39" s="30"/>
      <c r="MWO39" s="30"/>
      <c r="MWP39" s="30"/>
      <c r="MWQ39" s="30"/>
      <c r="MWR39" s="30"/>
      <c r="MWS39" s="30"/>
      <c r="MWT39" s="30"/>
      <c r="MWU39" s="30"/>
      <c r="MWV39" s="30"/>
      <c r="MWW39" s="30"/>
      <c r="MWX39" s="30"/>
      <c r="MWY39" s="30"/>
      <c r="MWZ39" s="30"/>
      <c r="MXA39" s="30"/>
      <c r="MXB39" s="30"/>
      <c r="MXC39" s="30"/>
      <c r="MXD39" s="30"/>
      <c r="MXE39" s="30"/>
      <c r="MXF39" s="30"/>
      <c r="MXG39" s="30"/>
      <c r="MXH39" s="30"/>
      <c r="MXI39" s="30"/>
      <c r="MXJ39" s="30"/>
      <c r="MXK39" s="30"/>
      <c r="MXL39" s="30"/>
      <c r="MXM39" s="30"/>
      <c r="MXN39" s="30"/>
      <c r="MXO39" s="30"/>
      <c r="MXP39" s="30"/>
      <c r="MXQ39" s="30"/>
      <c r="MXR39" s="30"/>
      <c r="MXS39" s="30"/>
      <c r="MXT39" s="30"/>
      <c r="MXU39" s="30"/>
      <c r="MXV39" s="30"/>
      <c r="MXW39" s="30"/>
      <c r="MXX39" s="30"/>
      <c r="MXY39" s="30"/>
      <c r="MXZ39" s="30"/>
      <c r="MYA39" s="30"/>
      <c r="MYB39" s="30"/>
      <c r="MYC39" s="30"/>
      <c r="MYD39" s="30"/>
      <c r="MYE39" s="30"/>
      <c r="MYF39" s="30"/>
      <c r="MYG39" s="30"/>
      <c r="MYH39" s="30"/>
      <c r="MYI39" s="30"/>
      <c r="MYJ39" s="30"/>
      <c r="MYK39" s="30"/>
      <c r="MYL39" s="30"/>
      <c r="MYM39" s="30"/>
      <c r="MYN39" s="30"/>
      <c r="MYO39" s="30"/>
      <c r="MYP39" s="30"/>
      <c r="MYQ39" s="30"/>
      <c r="MYR39" s="30"/>
      <c r="MYS39" s="30"/>
      <c r="MYT39" s="30"/>
      <c r="MYU39" s="30"/>
      <c r="MYV39" s="30"/>
      <c r="MYW39" s="30"/>
      <c r="MYX39" s="30"/>
      <c r="MYY39" s="30"/>
      <c r="MYZ39" s="30"/>
      <c r="MZA39" s="30"/>
      <c r="MZB39" s="30"/>
      <c r="MZC39" s="30"/>
      <c r="MZD39" s="30"/>
      <c r="MZE39" s="30"/>
      <c r="MZF39" s="30"/>
      <c r="MZG39" s="30"/>
      <c r="MZH39" s="30"/>
      <c r="MZI39" s="30"/>
      <c r="MZJ39" s="30"/>
      <c r="MZK39" s="30"/>
      <c r="MZL39" s="30"/>
      <c r="MZM39" s="30"/>
      <c r="MZN39" s="30"/>
      <c r="MZO39" s="30"/>
      <c r="MZP39" s="30"/>
      <c r="MZQ39" s="30"/>
      <c r="MZR39" s="30"/>
      <c r="MZS39" s="30"/>
      <c r="MZT39" s="30"/>
      <c r="MZU39" s="30"/>
      <c r="MZV39" s="30"/>
      <c r="MZW39" s="30"/>
      <c r="MZX39" s="30"/>
      <c r="MZY39" s="30"/>
      <c r="MZZ39" s="30"/>
      <c r="NAA39" s="30"/>
      <c r="NAB39" s="30"/>
      <c r="NAC39" s="30"/>
      <c r="NAD39" s="30"/>
      <c r="NAE39" s="30"/>
      <c r="NAF39" s="30"/>
      <c r="NAG39" s="30"/>
      <c r="NAH39" s="30"/>
      <c r="NAI39" s="30"/>
      <c r="NAJ39" s="30"/>
      <c r="NAK39" s="30"/>
      <c r="NAL39" s="30"/>
      <c r="NAM39" s="30"/>
      <c r="NAN39" s="30"/>
      <c r="NAO39" s="30"/>
      <c r="NAP39" s="30"/>
      <c r="NAQ39" s="30"/>
      <c r="NAR39" s="30"/>
      <c r="NAS39" s="30"/>
      <c r="NAT39" s="30"/>
      <c r="NAU39" s="30"/>
      <c r="NAV39" s="30"/>
      <c r="NAW39" s="30"/>
      <c r="NAX39" s="30"/>
      <c r="NAY39" s="30"/>
      <c r="NAZ39" s="30"/>
      <c r="NBA39" s="30"/>
      <c r="NBB39" s="30"/>
      <c r="NBC39" s="30"/>
      <c r="NBD39" s="30"/>
      <c r="NBE39" s="30"/>
      <c r="NBF39" s="30"/>
      <c r="NBG39" s="30"/>
      <c r="NBH39" s="30"/>
      <c r="NBI39" s="30"/>
      <c r="NBJ39" s="30"/>
      <c r="NBK39" s="30"/>
      <c r="NBL39" s="30"/>
      <c r="NBM39" s="30"/>
      <c r="NBN39" s="30"/>
      <c r="NBO39" s="30"/>
      <c r="NBP39" s="30"/>
      <c r="NBQ39" s="30"/>
      <c r="NBR39" s="30"/>
      <c r="NBS39" s="30"/>
      <c r="NBT39" s="30"/>
      <c r="NBU39" s="30"/>
      <c r="NBV39" s="30"/>
      <c r="NBW39" s="30"/>
      <c r="NBX39" s="30"/>
      <c r="NBY39" s="30"/>
      <c r="NBZ39" s="30"/>
      <c r="NCA39" s="30"/>
      <c r="NCB39" s="30"/>
      <c r="NCC39" s="30"/>
      <c r="NCD39" s="30"/>
      <c r="NCE39" s="30"/>
      <c r="NCF39" s="30"/>
      <c r="NCG39" s="30"/>
      <c r="NCH39" s="30"/>
      <c r="NCI39" s="30"/>
      <c r="NCJ39" s="30"/>
      <c r="NCK39" s="30"/>
      <c r="NCL39" s="30"/>
      <c r="NCM39" s="30"/>
      <c r="NCN39" s="30"/>
      <c r="NCO39" s="30"/>
      <c r="NCP39" s="30"/>
      <c r="NCQ39" s="30"/>
      <c r="NCR39" s="30"/>
      <c r="NCS39" s="30"/>
      <c r="NCT39" s="30"/>
      <c r="NCU39" s="30"/>
      <c r="NCV39" s="30"/>
      <c r="NCW39" s="30"/>
      <c r="NCX39" s="30"/>
      <c r="NCY39" s="30"/>
      <c r="NCZ39" s="30"/>
      <c r="NDA39" s="30"/>
      <c r="NDB39" s="30"/>
      <c r="NDC39" s="30"/>
      <c r="NDD39" s="30"/>
      <c r="NDE39" s="30"/>
      <c r="NDF39" s="30"/>
      <c r="NDG39" s="30"/>
      <c r="NDH39" s="30"/>
      <c r="NDI39" s="30"/>
      <c r="NDJ39" s="30"/>
      <c r="NDK39" s="30"/>
      <c r="NDL39" s="30"/>
      <c r="NDM39" s="30"/>
      <c r="NDN39" s="30"/>
      <c r="NDO39" s="30"/>
      <c r="NDP39" s="30"/>
      <c r="NDQ39" s="30"/>
      <c r="NDR39" s="30"/>
      <c r="NDS39" s="30"/>
      <c r="NDT39" s="30"/>
      <c r="NDU39" s="30"/>
      <c r="NDV39" s="30"/>
      <c r="NDW39" s="30"/>
      <c r="NDX39" s="30"/>
      <c r="NDY39" s="30"/>
      <c r="NDZ39" s="30"/>
      <c r="NEA39" s="30"/>
      <c r="NEB39" s="30"/>
      <c r="NEC39" s="30"/>
      <c r="NED39" s="30"/>
      <c r="NEE39" s="30"/>
      <c r="NEF39" s="30"/>
      <c r="NEG39" s="30"/>
      <c r="NEH39" s="30"/>
      <c r="NEI39" s="30"/>
      <c r="NEJ39" s="30"/>
      <c r="NEK39" s="30"/>
      <c r="NEL39" s="30"/>
      <c r="NEM39" s="30"/>
      <c r="NEN39" s="30"/>
      <c r="NEO39" s="30"/>
      <c r="NEP39" s="30"/>
      <c r="NEQ39" s="30"/>
      <c r="NER39" s="30"/>
      <c r="NES39" s="30"/>
      <c r="NET39" s="30"/>
      <c r="NEU39" s="30"/>
      <c r="NEV39" s="30"/>
      <c r="NEW39" s="30"/>
      <c r="NEX39" s="30"/>
      <c r="NEY39" s="30"/>
      <c r="NEZ39" s="30"/>
      <c r="NFA39" s="30"/>
      <c r="NFB39" s="30"/>
      <c r="NFC39" s="30"/>
      <c r="NFD39" s="30"/>
      <c r="NFE39" s="30"/>
      <c r="NFF39" s="30"/>
      <c r="NFG39" s="30"/>
      <c r="NFH39" s="30"/>
      <c r="NFI39" s="30"/>
      <c r="NFJ39" s="30"/>
      <c r="NFK39" s="30"/>
      <c r="NFL39" s="30"/>
      <c r="NFM39" s="30"/>
      <c r="NFN39" s="30"/>
      <c r="NFO39" s="30"/>
      <c r="NFP39" s="30"/>
      <c r="NFQ39" s="30"/>
      <c r="NFR39" s="30"/>
      <c r="NFS39" s="30"/>
      <c r="NFT39" s="30"/>
      <c r="NFU39" s="30"/>
      <c r="NFV39" s="30"/>
      <c r="NFW39" s="30"/>
      <c r="NFX39" s="30"/>
      <c r="NFY39" s="30"/>
      <c r="NFZ39" s="30"/>
      <c r="NGA39" s="30"/>
      <c r="NGB39" s="30"/>
      <c r="NGC39" s="30"/>
      <c r="NGD39" s="30"/>
      <c r="NGE39" s="30"/>
      <c r="NGF39" s="30"/>
      <c r="NGG39" s="30"/>
      <c r="NGH39" s="30"/>
      <c r="NGI39" s="30"/>
      <c r="NGJ39" s="30"/>
      <c r="NGK39" s="30"/>
      <c r="NGL39" s="30"/>
      <c r="NGM39" s="30"/>
      <c r="NGN39" s="30"/>
      <c r="NGO39" s="30"/>
      <c r="NGP39" s="30"/>
      <c r="NGQ39" s="30"/>
      <c r="NGR39" s="30"/>
      <c r="NGS39" s="30"/>
      <c r="NGT39" s="30"/>
      <c r="NGU39" s="30"/>
      <c r="NGV39" s="30"/>
      <c r="NGW39" s="30"/>
      <c r="NGX39" s="30"/>
      <c r="NGY39" s="30"/>
      <c r="NGZ39" s="30"/>
      <c r="NHA39" s="30"/>
      <c r="NHB39" s="30"/>
      <c r="NHC39" s="30"/>
      <c r="NHD39" s="30"/>
      <c r="NHE39" s="30"/>
      <c r="NHF39" s="30"/>
      <c r="NHG39" s="30"/>
      <c r="NHH39" s="30"/>
      <c r="NHI39" s="30"/>
      <c r="NHJ39" s="30"/>
      <c r="NHK39" s="30"/>
      <c r="NHL39" s="30"/>
      <c r="NHM39" s="30"/>
      <c r="NHN39" s="30"/>
      <c r="NHO39" s="30"/>
      <c r="NHP39" s="30"/>
      <c r="NHQ39" s="30"/>
      <c r="NHR39" s="30"/>
      <c r="NHS39" s="30"/>
      <c r="NHT39" s="30"/>
      <c r="NHU39" s="30"/>
      <c r="NHV39" s="30"/>
      <c r="NHW39" s="30"/>
      <c r="NHX39" s="30"/>
      <c r="NHY39" s="30"/>
      <c r="NHZ39" s="30"/>
      <c r="NIA39" s="30"/>
      <c r="NIB39" s="30"/>
      <c r="NIC39" s="30"/>
      <c r="NID39" s="30"/>
      <c r="NIE39" s="30"/>
      <c r="NIF39" s="30"/>
      <c r="NIG39" s="30"/>
      <c r="NIH39" s="30"/>
      <c r="NII39" s="30"/>
      <c r="NIJ39" s="30"/>
      <c r="NIK39" s="30"/>
      <c r="NIL39" s="30"/>
      <c r="NIM39" s="30"/>
      <c r="NIN39" s="30"/>
      <c r="NIO39" s="30"/>
      <c r="NIP39" s="30"/>
      <c r="NIQ39" s="30"/>
      <c r="NIR39" s="30"/>
      <c r="NIS39" s="30"/>
      <c r="NIT39" s="30"/>
      <c r="NIU39" s="30"/>
      <c r="NIV39" s="30"/>
      <c r="NIW39" s="30"/>
      <c r="NIX39" s="30"/>
      <c r="NIY39" s="30"/>
      <c r="NIZ39" s="30"/>
      <c r="NJA39" s="30"/>
      <c r="NJB39" s="30"/>
      <c r="NJC39" s="30"/>
      <c r="NJD39" s="30"/>
      <c r="NJE39" s="30"/>
      <c r="NJF39" s="30"/>
      <c r="NJG39" s="30"/>
      <c r="NJH39" s="30"/>
      <c r="NJI39" s="30"/>
      <c r="NJJ39" s="30"/>
      <c r="NJK39" s="30"/>
      <c r="NJL39" s="30"/>
      <c r="NJM39" s="30"/>
      <c r="NJN39" s="30"/>
      <c r="NJO39" s="30"/>
      <c r="NJP39" s="30"/>
      <c r="NJQ39" s="30"/>
      <c r="NJR39" s="30"/>
      <c r="NJS39" s="30"/>
      <c r="NJT39" s="30"/>
      <c r="NJU39" s="30"/>
      <c r="NJV39" s="30"/>
      <c r="NJW39" s="30"/>
      <c r="NJX39" s="30"/>
      <c r="NJY39" s="30"/>
      <c r="NJZ39" s="30"/>
      <c r="NKA39" s="30"/>
      <c r="NKB39" s="30"/>
      <c r="NKC39" s="30"/>
      <c r="NKD39" s="30"/>
      <c r="NKE39" s="30"/>
      <c r="NKF39" s="30"/>
      <c r="NKG39" s="30"/>
      <c r="NKH39" s="30"/>
      <c r="NKI39" s="30"/>
      <c r="NKJ39" s="30"/>
      <c r="NKK39" s="30"/>
      <c r="NKL39" s="30"/>
      <c r="NKM39" s="30"/>
      <c r="NKN39" s="30"/>
      <c r="NKO39" s="30"/>
      <c r="NKP39" s="30"/>
      <c r="NKQ39" s="30"/>
      <c r="NKR39" s="30"/>
      <c r="NKS39" s="30"/>
      <c r="NKT39" s="30"/>
      <c r="NKU39" s="30"/>
      <c r="NKV39" s="30"/>
      <c r="NKW39" s="30"/>
      <c r="NKX39" s="30"/>
      <c r="NKY39" s="30"/>
      <c r="NKZ39" s="30"/>
      <c r="NLA39" s="30"/>
      <c r="NLB39" s="30"/>
      <c r="NLC39" s="30"/>
      <c r="NLD39" s="30"/>
      <c r="NLE39" s="30"/>
      <c r="NLF39" s="30"/>
      <c r="NLG39" s="30"/>
      <c r="NLH39" s="30"/>
      <c r="NLI39" s="30"/>
      <c r="NLJ39" s="30"/>
      <c r="NLK39" s="30"/>
      <c r="NLL39" s="30"/>
      <c r="NLM39" s="30"/>
      <c r="NLN39" s="30"/>
      <c r="NLO39" s="30"/>
      <c r="NLP39" s="30"/>
      <c r="NLQ39" s="30"/>
      <c r="NLR39" s="30"/>
      <c r="NLS39" s="30"/>
      <c r="NLT39" s="30"/>
      <c r="NLU39" s="30"/>
      <c r="NLV39" s="30"/>
      <c r="NLW39" s="30"/>
      <c r="NLX39" s="30"/>
      <c r="NLY39" s="30"/>
      <c r="NLZ39" s="30"/>
      <c r="NMA39" s="30"/>
      <c r="NMB39" s="30"/>
      <c r="NMC39" s="30"/>
      <c r="NMD39" s="30"/>
      <c r="NME39" s="30"/>
      <c r="NMF39" s="30"/>
      <c r="NMG39" s="30"/>
      <c r="NMH39" s="30"/>
      <c r="NMI39" s="30"/>
      <c r="NMJ39" s="30"/>
      <c r="NMK39" s="30"/>
      <c r="NML39" s="30"/>
      <c r="NMM39" s="30"/>
      <c r="NMN39" s="30"/>
      <c r="NMO39" s="30"/>
      <c r="NMP39" s="30"/>
      <c r="NMQ39" s="30"/>
      <c r="NMR39" s="30"/>
      <c r="NMS39" s="30"/>
      <c r="NMT39" s="30"/>
      <c r="NMU39" s="30"/>
      <c r="NMV39" s="30"/>
      <c r="NMW39" s="30"/>
      <c r="NMX39" s="30"/>
      <c r="NMY39" s="30"/>
      <c r="NMZ39" s="30"/>
      <c r="NNA39" s="30"/>
      <c r="NNB39" s="30"/>
      <c r="NNC39" s="30"/>
      <c r="NND39" s="30"/>
      <c r="NNE39" s="30"/>
      <c r="NNF39" s="30"/>
      <c r="NNG39" s="30"/>
      <c r="NNH39" s="30"/>
      <c r="NNI39" s="30"/>
      <c r="NNJ39" s="30"/>
      <c r="NNK39" s="30"/>
      <c r="NNL39" s="30"/>
      <c r="NNM39" s="30"/>
      <c r="NNN39" s="30"/>
      <c r="NNO39" s="30"/>
      <c r="NNP39" s="30"/>
      <c r="NNQ39" s="30"/>
      <c r="NNR39" s="30"/>
      <c r="NNS39" s="30"/>
      <c r="NNT39" s="30"/>
      <c r="NNU39" s="30"/>
      <c r="NNV39" s="30"/>
      <c r="NNW39" s="30"/>
      <c r="NNX39" s="30"/>
      <c r="NNY39" s="30"/>
      <c r="NNZ39" s="30"/>
      <c r="NOA39" s="30"/>
      <c r="NOB39" s="30"/>
      <c r="NOC39" s="30"/>
      <c r="NOD39" s="30"/>
      <c r="NOE39" s="30"/>
      <c r="NOF39" s="30"/>
      <c r="NOG39" s="30"/>
      <c r="NOH39" s="30"/>
      <c r="NOI39" s="30"/>
      <c r="NOJ39" s="30"/>
      <c r="NOK39" s="30"/>
      <c r="NOL39" s="30"/>
      <c r="NOM39" s="30"/>
      <c r="NON39" s="30"/>
      <c r="NOO39" s="30"/>
      <c r="NOP39" s="30"/>
      <c r="NOQ39" s="30"/>
      <c r="NOR39" s="30"/>
      <c r="NOS39" s="30"/>
      <c r="NOT39" s="30"/>
      <c r="NOU39" s="30"/>
      <c r="NOV39" s="30"/>
      <c r="NOW39" s="30"/>
      <c r="NOX39" s="30"/>
      <c r="NOY39" s="30"/>
      <c r="NOZ39" s="30"/>
      <c r="NPA39" s="30"/>
      <c r="NPB39" s="30"/>
      <c r="NPC39" s="30"/>
      <c r="NPD39" s="30"/>
      <c r="NPE39" s="30"/>
      <c r="NPF39" s="30"/>
      <c r="NPG39" s="30"/>
      <c r="NPH39" s="30"/>
      <c r="NPI39" s="30"/>
      <c r="NPJ39" s="30"/>
      <c r="NPK39" s="30"/>
      <c r="NPL39" s="30"/>
      <c r="NPM39" s="30"/>
      <c r="NPN39" s="30"/>
      <c r="NPO39" s="30"/>
      <c r="NPP39" s="30"/>
      <c r="NPQ39" s="30"/>
      <c r="NPR39" s="30"/>
      <c r="NPS39" s="30"/>
      <c r="NPT39" s="30"/>
      <c r="NPU39" s="30"/>
      <c r="NPV39" s="30"/>
      <c r="NPW39" s="30"/>
      <c r="NPX39" s="30"/>
      <c r="NPY39" s="30"/>
      <c r="NPZ39" s="30"/>
      <c r="NQA39" s="30"/>
      <c r="NQB39" s="30"/>
      <c r="NQC39" s="30"/>
      <c r="NQD39" s="30"/>
      <c r="NQE39" s="30"/>
      <c r="NQF39" s="30"/>
      <c r="NQG39" s="30"/>
      <c r="NQH39" s="30"/>
      <c r="NQI39" s="30"/>
      <c r="NQJ39" s="30"/>
      <c r="NQK39" s="30"/>
      <c r="NQL39" s="30"/>
      <c r="NQM39" s="30"/>
      <c r="NQN39" s="30"/>
      <c r="NQO39" s="30"/>
      <c r="NQP39" s="30"/>
      <c r="NQQ39" s="30"/>
      <c r="NQR39" s="30"/>
      <c r="NQS39" s="30"/>
      <c r="NQT39" s="30"/>
      <c r="NQU39" s="30"/>
      <c r="NQV39" s="30"/>
      <c r="NQW39" s="30"/>
      <c r="NQX39" s="30"/>
      <c r="NQY39" s="30"/>
      <c r="NQZ39" s="30"/>
      <c r="NRA39" s="30"/>
      <c r="NRB39" s="30"/>
      <c r="NRC39" s="30"/>
      <c r="NRD39" s="30"/>
      <c r="NRE39" s="30"/>
      <c r="NRF39" s="30"/>
      <c r="NRG39" s="30"/>
      <c r="NRH39" s="30"/>
      <c r="NRI39" s="30"/>
      <c r="NRJ39" s="30"/>
      <c r="NRK39" s="30"/>
      <c r="NRL39" s="30"/>
      <c r="NRM39" s="30"/>
      <c r="NRN39" s="30"/>
      <c r="NRO39" s="30"/>
      <c r="NRP39" s="30"/>
      <c r="NRQ39" s="30"/>
      <c r="NRR39" s="30"/>
      <c r="NRS39" s="30"/>
      <c r="NRT39" s="30"/>
      <c r="NRU39" s="30"/>
      <c r="NRV39" s="30"/>
      <c r="NRW39" s="30"/>
      <c r="NRX39" s="30"/>
      <c r="NRY39" s="30"/>
      <c r="NRZ39" s="30"/>
      <c r="NSA39" s="30"/>
      <c r="NSB39" s="30"/>
      <c r="NSC39" s="30"/>
      <c r="NSD39" s="30"/>
      <c r="NSE39" s="30"/>
      <c r="NSF39" s="30"/>
      <c r="NSG39" s="30"/>
      <c r="NSH39" s="30"/>
      <c r="NSI39" s="30"/>
      <c r="NSJ39" s="30"/>
      <c r="NSK39" s="30"/>
      <c r="NSL39" s="30"/>
      <c r="NSM39" s="30"/>
      <c r="NSN39" s="30"/>
      <c r="NSO39" s="30"/>
      <c r="NSP39" s="30"/>
      <c r="NSQ39" s="30"/>
      <c r="NSR39" s="30"/>
      <c r="NSS39" s="30"/>
      <c r="NST39" s="30"/>
      <c r="NSU39" s="30"/>
      <c r="NSV39" s="30"/>
      <c r="NSW39" s="30"/>
      <c r="NSX39" s="30"/>
      <c r="NSY39" s="30"/>
      <c r="NSZ39" s="30"/>
      <c r="NTA39" s="30"/>
      <c r="NTB39" s="30"/>
      <c r="NTC39" s="30"/>
      <c r="NTD39" s="30"/>
      <c r="NTE39" s="30"/>
      <c r="NTF39" s="30"/>
      <c r="NTG39" s="30"/>
      <c r="NTH39" s="30"/>
      <c r="NTI39" s="30"/>
      <c r="NTJ39" s="30"/>
      <c r="NTK39" s="30"/>
      <c r="NTL39" s="30"/>
      <c r="NTM39" s="30"/>
      <c r="NTN39" s="30"/>
      <c r="NTO39" s="30"/>
      <c r="NTP39" s="30"/>
      <c r="NTQ39" s="30"/>
      <c r="NTR39" s="30"/>
      <c r="NTS39" s="30"/>
      <c r="NTT39" s="30"/>
      <c r="NTU39" s="30"/>
      <c r="NTV39" s="30"/>
      <c r="NTW39" s="30"/>
      <c r="NTX39" s="30"/>
      <c r="NTY39" s="30"/>
      <c r="NTZ39" s="30"/>
      <c r="NUA39" s="30"/>
      <c r="NUB39" s="30"/>
      <c r="NUC39" s="30"/>
      <c r="NUD39" s="30"/>
      <c r="NUE39" s="30"/>
      <c r="NUF39" s="30"/>
      <c r="NUG39" s="30"/>
      <c r="NUH39" s="30"/>
      <c r="NUI39" s="30"/>
      <c r="NUJ39" s="30"/>
      <c r="NUK39" s="30"/>
      <c r="NUL39" s="30"/>
      <c r="NUM39" s="30"/>
      <c r="NUN39" s="30"/>
      <c r="NUO39" s="30"/>
      <c r="NUP39" s="30"/>
      <c r="NUQ39" s="30"/>
      <c r="NUR39" s="30"/>
      <c r="NUS39" s="30"/>
      <c r="NUT39" s="30"/>
      <c r="NUU39" s="30"/>
      <c r="NUV39" s="30"/>
      <c r="NUW39" s="30"/>
      <c r="NUX39" s="30"/>
      <c r="NUY39" s="30"/>
      <c r="NUZ39" s="30"/>
      <c r="NVA39" s="30"/>
      <c r="NVB39" s="30"/>
      <c r="NVC39" s="30"/>
      <c r="NVD39" s="30"/>
      <c r="NVE39" s="30"/>
      <c r="NVF39" s="30"/>
      <c r="NVG39" s="30"/>
      <c r="NVH39" s="30"/>
      <c r="NVI39" s="30"/>
      <c r="NVJ39" s="30"/>
      <c r="NVK39" s="30"/>
      <c r="NVL39" s="30"/>
      <c r="NVM39" s="30"/>
      <c r="NVN39" s="30"/>
      <c r="NVO39" s="30"/>
      <c r="NVP39" s="30"/>
      <c r="NVQ39" s="30"/>
      <c r="NVR39" s="30"/>
      <c r="NVS39" s="30"/>
      <c r="NVT39" s="30"/>
      <c r="NVU39" s="30"/>
      <c r="NVV39" s="30"/>
      <c r="NVW39" s="30"/>
      <c r="NVX39" s="30"/>
      <c r="NVY39" s="30"/>
      <c r="NVZ39" s="30"/>
      <c r="NWA39" s="30"/>
      <c r="NWB39" s="30"/>
      <c r="NWC39" s="30"/>
      <c r="NWD39" s="30"/>
      <c r="NWE39" s="30"/>
      <c r="NWF39" s="30"/>
      <c r="NWG39" s="30"/>
      <c r="NWH39" s="30"/>
      <c r="NWI39" s="30"/>
      <c r="NWJ39" s="30"/>
      <c r="NWK39" s="30"/>
      <c r="NWL39" s="30"/>
      <c r="NWM39" s="30"/>
      <c r="NWN39" s="30"/>
      <c r="NWO39" s="30"/>
      <c r="NWP39" s="30"/>
      <c r="NWQ39" s="30"/>
      <c r="NWR39" s="30"/>
      <c r="NWS39" s="30"/>
      <c r="NWT39" s="30"/>
      <c r="NWU39" s="30"/>
      <c r="NWV39" s="30"/>
      <c r="NWW39" s="30"/>
      <c r="NWX39" s="30"/>
      <c r="NWY39" s="30"/>
      <c r="NWZ39" s="30"/>
      <c r="NXA39" s="30"/>
      <c r="NXB39" s="30"/>
      <c r="NXC39" s="30"/>
      <c r="NXD39" s="30"/>
      <c r="NXE39" s="30"/>
      <c r="NXF39" s="30"/>
      <c r="NXG39" s="30"/>
      <c r="NXH39" s="30"/>
      <c r="NXI39" s="30"/>
      <c r="NXJ39" s="30"/>
      <c r="NXK39" s="30"/>
      <c r="NXL39" s="30"/>
      <c r="NXM39" s="30"/>
      <c r="NXN39" s="30"/>
      <c r="NXO39" s="30"/>
      <c r="NXP39" s="30"/>
      <c r="NXQ39" s="30"/>
      <c r="NXR39" s="30"/>
      <c r="NXS39" s="30"/>
      <c r="NXT39" s="30"/>
      <c r="NXU39" s="30"/>
      <c r="NXV39" s="30"/>
      <c r="NXW39" s="30"/>
      <c r="NXX39" s="30"/>
      <c r="NXY39" s="30"/>
      <c r="NXZ39" s="30"/>
      <c r="NYA39" s="30"/>
      <c r="NYB39" s="30"/>
      <c r="NYC39" s="30"/>
      <c r="NYD39" s="30"/>
      <c r="NYE39" s="30"/>
      <c r="NYF39" s="30"/>
      <c r="NYG39" s="30"/>
      <c r="NYH39" s="30"/>
      <c r="NYI39" s="30"/>
      <c r="NYJ39" s="30"/>
      <c r="NYK39" s="30"/>
      <c r="NYL39" s="30"/>
      <c r="NYM39" s="30"/>
      <c r="NYN39" s="30"/>
      <c r="NYO39" s="30"/>
      <c r="NYP39" s="30"/>
      <c r="NYQ39" s="30"/>
      <c r="NYR39" s="30"/>
      <c r="NYS39" s="30"/>
      <c r="NYT39" s="30"/>
      <c r="NYU39" s="30"/>
      <c r="NYV39" s="30"/>
      <c r="NYW39" s="30"/>
      <c r="NYX39" s="30"/>
      <c r="NYY39" s="30"/>
      <c r="NYZ39" s="30"/>
      <c r="NZA39" s="30"/>
      <c r="NZB39" s="30"/>
      <c r="NZC39" s="30"/>
      <c r="NZD39" s="30"/>
      <c r="NZE39" s="30"/>
      <c r="NZF39" s="30"/>
      <c r="NZG39" s="30"/>
      <c r="NZH39" s="30"/>
      <c r="NZI39" s="30"/>
      <c r="NZJ39" s="30"/>
      <c r="NZK39" s="30"/>
      <c r="NZL39" s="30"/>
      <c r="NZM39" s="30"/>
      <c r="NZN39" s="30"/>
      <c r="NZO39" s="30"/>
      <c r="NZP39" s="30"/>
      <c r="NZQ39" s="30"/>
      <c r="NZR39" s="30"/>
      <c r="NZS39" s="30"/>
      <c r="NZT39" s="30"/>
      <c r="NZU39" s="30"/>
      <c r="NZV39" s="30"/>
      <c r="NZW39" s="30"/>
      <c r="NZX39" s="30"/>
      <c r="NZY39" s="30"/>
      <c r="NZZ39" s="30"/>
      <c r="OAA39" s="30"/>
      <c r="OAB39" s="30"/>
      <c r="OAC39" s="30"/>
      <c r="OAD39" s="30"/>
      <c r="OAE39" s="30"/>
      <c r="OAF39" s="30"/>
      <c r="OAG39" s="30"/>
      <c r="OAH39" s="30"/>
      <c r="OAI39" s="30"/>
      <c r="OAJ39" s="30"/>
      <c r="OAK39" s="30"/>
      <c r="OAL39" s="30"/>
      <c r="OAM39" s="30"/>
      <c r="OAN39" s="30"/>
      <c r="OAO39" s="30"/>
      <c r="OAP39" s="30"/>
      <c r="OAQ39" s="30"/>
      <c r="OAR39" s="30"/>
      <c r="OAS39" s="30"/>
      <c r="OAT39" s="30"/>
      <c r="OAU39" s="30"/>
      <c r="OAV39" s="30"/>
      <c r="OAW39" s="30"/>
      <c r="OAX39" s="30"/>
      <c r="OAY39" s="30"/>
      <c r="OAZ39" s="30"/>
      <c r="OBA39" s="30"/>
      <c r="OBB39" s="30"/>
      <c r="OBC39" s="30"/>
      <c r="OBD39" s="30"/>
      <c r="OBE39" s="30"/>
      <c r="OBF39" s="30"/>
      <c r="OBG39" s="30"/>
      <c r="OBH39" s="30"/>
      <c r="OBI39" s="30"/>
      <c r="OBJ39" s="30"/>
      <c r="OBK39" s="30"/>
      <c r="OBL39" s="30"/>
      <c r="OBM39" s="30"/>
      <c r="OBN39" s="30"/>
      <c r="OBO39" s="30"/>
      <c r="OBP39" s="30"/>
      <c r="OBQ39" s="30"/>
      <c r="OBR39" s="30"/>
      <c r="OBS39" s="30"/>
      <c r="OBT39" s="30"/>
      <c r="OBU39" s="30"/>
      <c r="OBV39" s="30"/>
      <c r="OBW39" s="30"/>
      <c r="OBX39" s="30"/>
      <c r="OBY39" s="30"/>
      <c r="OBZ39" s="30"/>
      <c r="OCA39" s="30"/>
      <c r="OCB39" s="30"/>
      <c r="OCC39" s="30"/>
      <c r="OCD39" s="30"/>
      <c r="OCE39" s="30"/>
      <c r="OCF39" s="30"/>
      <c r="OCG39" s="30"/>
      <c r="OCH39" s="30"/>
      <c r="OCI39" s="30"/>
      <c r="OCJ39" s="30"/>
      <c r="OCK39" s="30"/>
      <c r="OCL39" s="30"/>
      <c r="OCM39" s="30"/>
      <c r="OCN39" s="30"/>
      <c r="OCO39" s="30"/>
      <c r="OCP39" s="30"/>
      <c r="OCQ39" s="30"/>
      <c r="OCR39" s="30"/>
      <c r="OCS39" s="30"/>
      <c r="OCT39" s="30"/>
      <c r="OCU39" s="30"/>
      <c r="OCV39" s="30"/>
      <c r="OCW39" s="30"/>
      <c r="OCX39" s="30"/>
      <c r="OCY39" s="30"/>
      <c r="OCZ39" s="30"/>
      <c r="ODA39" s="30"/>
      <c r="ODB39" s="30"/>
      <c r="ODC39" s="30"/>
      <c r="ODD39" s="30"/>
      <c r="ODE39" s="30"/>
      <c r="ODF39" s="30"/>
      <c r="ODG39" s="30"/>
      <c r="ODH39" s="30"/>
      <c r="ODI39" s="30"/>
      <c r="ODJ39" s="30"/>
      <c r="ODK39" s="30"/>
      <c r="ODL39" s="30"/>
      <c r="ODM39" s="30"/>
      <c r="ODN39" s="30"/>
      <c r="ODO39" s="30"/>
      <c r="ODP39" s="30"/>
      <c r="ODQ39" s="30"/>
      <c r="ODR39" s="30"/>
      <c r="ODS39" s="30"/>
      <c r="ODT39" s="30"/>
      <c r="ODU39" s="30"/>
      <c r="ODV39" s="30"/>
      <c r="ODW39" s="30"/>
      <c r="ODX39" s="30"/>
      <c r="ODY39" s="30"/>
      <c r="ODZ39" s="30"/>
      <c r="OEA39" s="30"/>
      <c r="OEB39" s="30"/>
      <c r="OEC39" s="30"/>
      <c r="OED39" s="30"/>
      <c r="OEE39" s="30"/>
      <c r="OEF39" s="30"/>
      <c r="OEG39" s="30"/>
      <c r="OEH39" s="30"/>
      <c r="OEI39" s="30"/>
      <c r="OEJ39" s="30"/>
      <c r="OEK39" s="30"/>
      <c r="OEL39" s="30"/>
      <c r="OEM39" s="30"/>
      <c r="OEN39" s="30"/>
      <c r="OEO39" s="30"/>
      <c r="OEP39" s="30"/>
      <c r="OEQ39" s="30"/>
      <c r="OER39" s="30"/>
      <c r="OES39" s="30"/>
      <c r="OET39" s="30"/>
      <c r="OEU39" s="30"/>
      <c r="OEV39" s="30"/>
      <c r="OEW39" s="30"/>
      <c r="OEX39" s="30"/>
      <c r="OEY39" s="30"/>
      <c r="OEZ39" s="30"/>
      <c r="OFA39" s="30"/>
      <c r="OFB39" s="30"/>
      <c r="OFC39" s="30"/>
      <c r="OFD39" s="30"/>
      <c r="OFE39" s="30"/>
      <c r="OFF39" s="30"/>
      <c r="OFG39" s="30"/>
      <c r="OFH39" s="30"/>
      <c r="OFI39" s="30"/>
      <c r="OFJ39" s="30"/>
      <c r="OFK39" s="30"/>
      <c r="OFL39" s="30"/>
      <c r="OFM39" s="30"/>
      <c r="OFN39" s="30"/>
      <c r="OFO39" s="30"/>
      <c r="OFP39" s="30"/>
      <c r="OFQ39" s="30"/>
      <c r="OFR39" s="30"/>
      <c r="OFS39" s="30"/>
      <c r="OFT39" s="30"/>
      <c r="OFU39" s="30"/>
      <c r="OFV39" s="30"/>
      <c r="OFW39" s="30"/>
      <c r="OFX39" s="30"/>
      <c r="OFY39" s="30"/>
      <c r="OFZ39" s="30"/>
      <c r="OGA39" s="30"/>
      <c r="OGB39" s="30"/>
      <c r="OGC39" s="30"/>
      <c r="OGD39" s="30"/>
      <c r="OGE39" s="30"/>
      <c r="OGF39" s="30"/>
      <c r="OGG39" s="30"/>
      <c r="OGH39" s="30"/>
      <c r="OGI39" s="30"/>
      <c r="OGJ39" s="30"/>
      <c r="OGK39" s="30"/>
      <c r="OGL39" s="30"/>
      <c r="OGM39" s="30"/>
      <c r="OGN39" s="30"/>
      <c r="OGO39" s="30"/>
      <c r="OGP39" s="30"/>
      <c r="OGQ39" s="30"/>
      <c r="OGR39" s="30"/>
      <c r="OGS39" s="30"/>
      <c r="OGT39" s="30"/>
      <c r="OGU39" s="30"/>
      <c r="OGV39" s="30"/>
      <c r="OGW39" s="30"/>
      <c r="OGX39" s="30"/>
      <c r="OGY39" s="30"/>
      <c r="OGZ39" s="30"/>
      <c r="OHA39" s="30"/>
      <c r="OHB39" s="30"/>
      <c r="OHC39" s="30"/>
      <c r="OHD39" s="30"/>
      <c r="OHE39" s="30"/>
      <c r="OHF39" s="30"/>
      <c r="OHG39" s="30"/>
      <c r="OHH39" s="30"/>
      <c r="OHI39" s="30"/>
      <c r="OHJ39" s="30"/>
      <c r="OHK39" s="30"/>
      <c r="OHL39" s="30"/>
      <c r="OHM39" s="30"/>
      <c r="OHN39" s="30"/>
      <c r="OHO39" s="30"/>
      <c r="OHP39" s="30"/>
      <c r="OHQ39" s="30"/>
      <c r="OHR39" s="30"/>
      <c r="OHS39" s="30"/>
      <c r="OHT39" s="30"/>
      <c r="OHU39" s="30"/>
      <c r="OHV39" s="30"/>
      <c r="OHW39" s="30"/>
      <c r="OHX39" s="30"/>
      <c r="OHY39" s="30"/>
      <c r="OHZ39" s="30"/>
      <c r="OIA39" s="30"/>
      <c r="OIB39" s="30"/>
      <c r="OIC39" s="30"/>
      <c r="OID39" s="30"/>
      <c r="OIE39" s="30"/>
      <c r="OIF39" s="30"/>
      <c r="OIG39" s="30"/>
      <c r="OIH39" s="30"/>
      <c r="OII39" s="30"/>
      <c r="OIJ39" s="30"/>
      <c r="OIK39" s="30"/>
      <c r="OIL39" s="30"/>
      <c r="OIM39" s="30"/>
      <c r="OIN39" s="30"/>
      <c r="OIO39" s="30"/>
      <c r="OIP39" s="30"/>
      <c r="OIQ39" s="30"/>
      <c r="OIR39" s="30"/>
      <c r="OIS39" s="30"/>
      <c r="OIT39" s="30"/>
      <c r="OIU39" s="30"/>
      <c r="OIV39" s="30"/>
      <c r="OIW39" s="30"/>
      <c r="OIX39" s="30"/>
      <c r="OIY39" s="30"/>
      <c r="OIZ39" s="30"/>
      <c r="OJA39" s="30"/>
      <c r="OJB39" s="30"/>
      <c r="OJC39" s="30"/>
      <c r="OJD39" s="30"/>
      <c r="OJE39" s="30"/>
      <c r="OJF39" s="30"/>
      <c r="OJG39" s="30"/>
      <c r="OJH39" s="30"/>
      <c r="OJI39" s="30"/>
      <c r="OJJ39" s="30"/>
      <c r="OJK39" s="30"/>
      <c r="OJL39" s="30"/>
      <c r="OJM39" s="30"/>
      <c r="OJN39" s="30"/>
      <c r="OJO39" s="30"/>
      <c r="OJP39" s="30"/>
      <c r="OJQ39" s="30"/>
      <c r="OJR39" s="30"/>
      <c r="OJS39" s="30"/>
      <c r="OJT39" s="30"/>
      <c r="OJU39" s="30"/>
      <c r="OJV39" s="30"/>
      <c r="OJW39" s="30"/>
      <c r="OJX39" s="30"/>
      <c r="OJY39" s="30"/>
      <c r="OJZ39" s="30"/>
      <c r="OKA39" s="30"/>
      <c r="OKB39" s="30"/>
      <c r="OKC39" s="30"/>
      <c r="OKD39" s="30"/>
      <c r="OKE39" s="30"/>
      <c r="OKF39" s="30"/>
      <c r="OKG39" s="30"/>
      <c r="OKH39" s="30"/>
      <c r="OKI39" s="30"/>
      <c r="OKJ39" s="30"/>
      <c r="OKK39" s="30"/>
      <c r="OKL39" s="30"/>
      <c r="OKM39" s="30"/>
      <c r="OKN39" s="30"/>
      <c r="OKO39" s="30"/>
      <c r="OKP39" s="30"/>
      <c r="OKQ39" s="30"/>
      <c r="OKR39" s="30"/>
      <c r="OKS39" s="30"/>
      <c r="OKT39" s="30"/>
      <c r="OKU39" s="30"/>
      <c r="OKV39" s="30"/>
      <c r="OKW39" s="30"/>
      <c r="OKX39" s="30"/>
      <c r="OKY39" s="30"/>
      <c r="OKZ39" s="30"/>
      <c r="OLA39" s="30"/>
      <c r="OLB39" s="30"/>
      <c r="OLC39" s="30"/>
      <c r="OLD39" s="30"/>
      <c r="OLE39" s="30"/>
      <c r="OLF39" s="30"/>
      <c r="OLG39" s="30"/>
      <c r="OLH39" s="30"/>
      <c r="OLI39" s="30"/>
      <c r="OLJ39" s="30"/>
      <c r="OLK39" s="30"/>
      <c r="OLL39" s="30"/>
      <c r="OLM39" s="30"/>
      <c r="OLN39" s="30"/>
      <c r="OLO39" s="30"/>
      <c r="OLP39" s="30"/>
      <c r="OLQ39" s="30"/>
      <c r="OLR39" s="30"/>
      <c r="OLS39" s="30"/>
      <c r="OLT39" s="30"/>
      <c r="OLU39" s="30"/>
      <c r="OLV39" s="30"/>
      <c r="OLW39" s="30"/>
      <c r="OLX39" s="30"/>
      <c r="OLY39" s="30"/>
      <c r="OLZ39" s="30"/>
      <c r="OMA39" s="30"/>
      <c r="OMB39" s="30"/>
      <c r="OMC39" s="30"/>
      <c r="OMD39" s="30"/>
      <c r="OME39" s="30"/>
      <c r="OMF39" s="30"/>
      <c r="OMG39" s="30"/>
      <c r="OMH39" s="30"/>
      <c r="OMI39" s="30"/>
      <c r="OMJ39" s="30"/>
      <c r="OMK39" s="30"/>
      <c r="OML39" s="30"/>
      <c r="OMM39" s="30"/>
      <c r="OMN39" s="30"/>
      <c r="OMO39" s="30"/>
      <c r="OMP39" s="30"/>
      <c r="OMQ39" s="30"/>
      <c r="OMR39" s="30"/>
      <c r="OMS39" s="30"/>
      <c r="OMT39" s="30"/>
      <c r="OMU39" s="30"/>
      <c r="OMV39" s="30"/>
      <c r="OMW39" s="30"/>
      <c r="OMX39" s="30"/>
      <c r="OMY39" s="30"/>
      <c r="OMZ39" s="30"/>
      <c r="ONA39" s="30"/>
      <c r="ONB39" s="30"/>
      <c r="ONC39" s="30"/>
      <c r="OND39" s="30"/>
      <c r="ONE39" s="30"/>
      <c r="ONF39" s="30"/>
      <c r="ONG39" s="30"/>
      <c r="ONH39" s="30"/>
      <c r="ONI39" s="30"/>
      <c r="ONJ39" s="30"/>
      <c r="ONK39" s="30"/>
      <c r="ONL39" s="30"/>
      <c r="ONM39" s="30"/>
      <c r="ONN39" s="30"/>
      <c r="ONO39" s="30"/>
      <c r="ONP39" s="30"/>
      <c r="ONQ39" s="30"/>
      <c r="ONR39" s="30"/>
      <c r="ONS39" s="30"/>
      <c r="ONT39" s="30"/>
      <c r="ONU39" s="30"/>
      <c r="ONV39" s="30"/>
      <c r="ONW39" s="30"/>
      <c r="ONX39" s="30"/>
      <c r="ONY39" s="30"/>
      <c r="ONZ39" s="30"/>
      <c r="OOA39" s="30"/>
      <c r="OOB39" s="30"/>
      <c r="OOC39" s="30"/>
      <c r="OOD39" s="30"/>
      <c r="OOE39" s="30"/>
      <c r="OOF39" s="30"/>
      <c r="OOG39" s="30"/>
      <c r="OOH39" s="30"/>
      <c r="OOI39" s="30"/>
      <c r="OOJ39" s="30"/>
      <c r="OOK39" s="30"/>
      <c r="OOL39" s="30"/>
      <c r="OOM39" s="30"/>
      <c r="OON39" s="30"/>
      <c r="OOO39" s="30"/>
      <c r="OOP39" s="30"/>
      <c r="OOQ39" s="30"/>
      <c r="OOR39" s="30"/>
      <c r="OOS39" s="30"/>
      <c r="OOT39" s="30"/>
      <c r="OOU39" s="30"/>
      <c r="OOV39" s="30"/>
      <c r="OOW39" s="30"/>
      <c r="OOX39" s="30"/>
      <c r="OOY39" s="30"/>
      <c r="OOZ39" s="30"/>
      <c r="OPA39" s="30"/>
      <c r="OPB39" s="30"/>
      <c r="OPC39" s="30"/>
      <c r="OPD39" s="30"/>
      <c r="OPE39" s="30"/>
      <c r="OPF39" s="30"/>
      <c r="OPG39" s="30"/>
      <c r="OPH39" s="30"/>
      <c r="OPI39" s="30"/>
      <c r="OPJ39" s="30"/>
      <c r="OPK39" s="30"/>
      <c r="OPL39" s="30"/>
      <c r="OPM39" s="30"/>
      <c r="OPN39" s="30"/>
      <c r="OPO39" s="30"/>
      <c r="OPP39" s="30"/>
      <c r="OPQ39" s="30"/>
      <c r="OPR39" s="30"/>
      <c r="OPS39" s="30"/>
      <c r="OPT39" s="30"/>
      <c r="OPU39" s="30"/>
      <c r="OPV39" s="30"/>
      <c r="OPW39" s="30"/>
      <c r="OPX39" s="30"/>
      <c r="OPY39" s="30"/>
      <c r="OPZ39" s="30"/>
      <c r="OQA39" s="30"/>
      <c r="OQB39" s="30"/>
      <c r="OQC39" s="30"/>
      <c r="OQD39" s="30"/>
      <c r="OQE39" s="30"/>
      <c r="OQF39" s="30"/>
      <c r="OQG39" s="30"/>
      <c r="OQH39" s="30"/>
      <c r="OQI39" s="30"/>
      <c r="OQJ39" s="30"/>
      <c r="OQK39" s="30"/>
      <c r="OQL39" s="30"/>
      <c r="OQM39" s="30"/>
      <c r="OQN39" s="30"/>
      <c r="OQO39" s="30"/>
      <c r="OQP39" s="30"/>
      <c r="OQQ39" s="30"/>
      <c r="OQR39" s="30"/>
      <c r="OQS39" s="30"/>
      <c r="OQT39" s="30"/>
      <c r="OQU39" s="30"/>
      <c r="OQV39" s="30"/>
      <c r="OQW39" s="30"/>
      <c r="OQX39" s="30"/>
      <c r="OQY39" s="30"/>
      <c r="OQZ39" s="30"/>
      <c r="ORA39" s="30"/>
      <c r="ORB39" s="30"/>
      <c r="ORC39" s="30"/>
      <c r="ORD39" s="30"/>
      <c r="ORE39" s="30"/>
      <c r="ORF39" s="30"/>
      <c r="ORG39" s="30"/>
      <c r="ORH39" s="30"/>
      <c r="ORI39" s="30"/>
      <c r="ORJ39" s="30"/>
      <c r="ORK39" s="30"/>
      <c r="ORL39" s="30"/>
      <c r="ORM39" s="30"/>
      <c r="ORN39" s="30"/>
      <c r="ORO39" s="30"/>
      <c r="ORP39" s="30"/>
      <c r="ORQ39" s="30"/>
      <c r="ORR39" s="30"/>
      <c r="ORS39" s="30"/>
      <c r="ORT39" s="30"/>
      <c r="ORU39" s="30"/>
      <c r="ORV39" s="30"/>
      <c r="ORW39" s="30"/>
      <c r="ORX39" s="30"/>
      <c r="ORY39" s="30"/>
      <c r="ORZ39" s="30"/>
      <c r="OSA39" s="30"/>
      <c r="OSB39" s="30"/>
      <c r="OSC39" s="30"/>
      <c r="OSD39" s="30"/>
      <c r="OSE39" s="30"/>
      <c r="OSF39" s="30"/>
      <c r="OSG39" s="30"/>
      <c r="OSH39" s="30"/>
      <c r="OSI39" s="30"/>
      <c r="OSJ39" s="30"/>
      <c r="OSK39" s="30"/>
      <c r="OSL39" s="30"/>
      <c r="OSM39" s="30"/>
      <c r="OSN39" s="30"/>
      <c r="OSO39" s="30"/>
      <c r="OSP39" s="30"/>
      <c r="OSQ39" s="30"/>
      <c r="OSR39" s="30"/>
      <c r="OSS39" s="30"/>
      <c r="OST39" s="30"/>
      <c r="OSU39" s="30"/>
      <c r="OSV39" s="30"/>
      <c r="OSW39" s="30"/>
      <c r="OSX39" s="30"/>
      <c r="OSY39" s="30"/>
      <c r="OSZ39" s="30"/>
      <c r="OTA39" s="30"/>
      <c r="OTB39" s="30"/>
      <c r="OTC39" s="30"/>
      <c r="OTD39" s="30"/>
      <c r="OTE39" s="30"/>
      <c r="OTF39" s="30"/>
      <c r="OTG39" s="30"/>
      <c r="OTH39" s="30"/>
      <c r="OTI39" s="30"/>
      <c r="OTJ39" s="30"/>
      <c r="OTK39" s="30"/>
      <c r="OTL39" s="30"/>
      <c r="OTM39" s="30"/>
      <c r="OTN39" s="30"/>
      <c r="OTO39" s="30"/>
      <c r="OTP39" s="30"/>
      <c r="OTQ39" s="30"/>
      <c r="OTR39" s="30"/>
      <c r="OTS39" s="30"/>
      <c r="OTT39" s="30"/>
      <c r="OTU39" s="30"/>
      <c r="OTV39" s="30"/>
      <c r="OTW39" s="30"/>
      <c r="OTX39" s="30"/>
      <c r="OTY39" s="30"/>
      <c r="OTZ39" s="30"/>
      <c r="OUA39" s="30"/>
      <c r="OUB39" s="30"/>
      <c r="OUC39" s="30"/>
      <c r="OUD39" s="30"/>
      <c r="OUE39" s="30"/>
      <c r="OUF39" s="30"/>
      <c r="OUG39" s="30"/>
      <c r="OUH39" s="30"/>
      <c r="OUI39" s="30"/>
      <c r="OUJ39" s="30"/>
      <c r="OUK39" s="30"/>
      <c r="OUL39" s="30"/>
      <c r="OUM39" s="30"/>
      <c r="OUN39" s="30"/>
      <c r="OUO39" s="30"/>
      <c r="OUP39" s="30"/>
      <c r="OUQ39" s="30"/>
      <c r="OUR39" s="30"/>
      <c r="OUS39" s="30"/>
      <c r="OUT39" s="30"/>
      <c r="OUU39" s="30"/>
      <c r="OUV39" s="30"/>
      <c r="OUW39" s="30"/>
      <c r="OUX39" s="30"/>
      <c r="OUY39" s="30"/>
      <c r="OUZ39" s="30"/>
      <c r="OVA39" s="30"/>
      <c r="OVB39" s="30"/>
      <c r="OVC39" s="30"/>
      <c r="OVD39" s="30"/>
      <c r="OVE39" s="30"/>
      <c r="OVF39" s="30"/>
      <c r="OVG39" s="30"/>
      <c r="OVH39" s="30"/>
      <c r="OVI39" s="30"/>
      <c r="OVJ39" s="30"/>
      <c r="OVK39" s="30"/>
      <c r="OVL39" s="30"/>
      <c r="OVM39" s="30"/>
      <c r="OVN39" s="30"/>
      <c r="OVO39" s="30"/>
      <c r="OVP39" s="30"/>
      <c r="OVQ39" s="30"/>
      <c r="OVR39" s="30"/>
      <c r="OVS39" s="30"/>
      <c r="OVT39" s="30"/>
      <c r="OVU39" s="30"/>
      <c r="OVV39" s="30"/>
      <c r="OVW39" s="30"/>
      <c r="OVX39" s="30"/>
      <c r="OVY39" s="30"/>
      <c r="OVZ39" s="30"/>
      <c r="OWA39" s="30"/>
      <c r="OWB39" s="30"/>
      <c r="OWC39" s="30"/>
      <c r="OWD39" s="30"/>
      <c r="OWE39" s="30"/>
      <c r="OWF39" s="30"/>
      <c r="OWG39" s="30"/>
      <c r="OWH39" s="30"/>
      <c r="OWI39" s="30"/>
      <c r="OWJ39" s="30"/>
      <c r="OWK39" s="30"/>
      <c r="OWL39" s="30"/>
      <c r="OWM39" s="30"/>
      <c r="OWN39" s="30"/>
      <c r="OWO39" s="30"/>
      <c r="OWP39" s="30"/>
      <c r="OWQ39" s="30"/>
      <c r="OWR39" s="30"/>
      <c r="OWS39" s="30"/>
      <c r="OWT39" s="30"/>
      <c r="OWU39" s="30"/>
      <c r="OWV39" s="30"/>
      <c r="OWW39" s="30"/>
      <c r="OWX39" s="30"/>
      <c r="OWY39" s="30"/>
      <c r="OWZ39" s="30"/>
      <c r="OXA39" s="30"/>
      <c r="OXB39" s="30"/>
      <c r="OXC39" s="30"/>
      <c r="OXD39" s="30"/>
      <c r="OXE39" s="30"/>
      <c r="OXF39" s="30"/>
      <c r="OXG39" s="30"/>
      <c r="OXH39" s="30"/>
      <c r="OXI39" s="30"/>
      <c r="OXJ39" s="30"/>
      <c r="OXK39" s="30"/>
      <c r="OXL39" s="30"/>
      <c r="OXM39" s="30"/>
      <c r="OXN39" s="30"/>
      <c r="OXO39" s="30"/>
      <c r="OXP39" s="30"/>
      <c r="OXQ39" s="30"/>
      <c r="OXR39" s="30"/>
      <c r="OXS39" s="30"/>
      <c r="OXT39" s="30"/>
      <c r="OXU39" s="30"/>
      <c r="OXV39" s="30"/>
      <c r="OXW39" s="30"/>
      <c r="OXX39" s="30"/>
      <c r="OXY39" s="30"/>
      <c r="OXZ39" s="30"/>
      <c r="OYA39" s="30"/>
      <c r="OYB39" s="30"/>
      <c r="OYC39" s="30"/>
      <c r="OYD39" s="30"/>
      <c r="OYE39" s="30"/>
      <c r="OYF39" s="30"/>
      <c r="OYG39" s="30"/>
      <c r="OYH39" s="30"/>
      <c r="OYI39" s="30"/>
      <c r="OYJ39" s="30"/>
      <c r="OYK39" s="30"/>
      <c r="OYL39" s="30"/>
      <c r="OYM39" s="30"/>
      <c r="OYN39" s="30"/>
      <c r="OYO39" s="30"/>
      <c r="OYP39" s="30"/>
      <c r="OYQ39" s="30"/>
      <c r="OYR39" s="30"/>
      <c r="OYS39" s="30"/>
      <c r="OYT39" s="30"/>
      <c r="OYU39" s="30"/>
      <c r="OYV39" s="30"/>
      <c r="OYW39" s="30"/>
      <c r="OYX39" s="30"/>
      <c r="OYY39" s="30"/>
      <c r="OYZ39" s="30"/>
      <c r="OZA39" s="30"/>
      <c r="OZB39" s="30"/>
      <c r="OZC39" s="30"/>
      <c r="OZD39" s="30"/>
      <c r="OZE39" s="30"/>
      <c r="OZF39" s="30"/>
      <c r="OZG39" s="30"/>
      <c r="OZH39" s="30"/>
      <c r="OZI39" s="30"/>
      <c r="OZJ39" s="30"/>
      <c r="OZK39" s="30"/>
      <c r="OZL39" s="30"/>
      <c r="OZM39" s="30"/>
      <c r="OZN39" s="30"/>
      <c r="OZO39" s="30"/>
      <c r="OZP39" s="30"/>
      <c r="OZQ39" s="30"/>
      <c r="OZR39" s="30"/>
      <c r="OZS39" s="30"/>
      <c r="OZT39" s="30"/>
      <c r="OZU39" s="30"/>
      <c r="OZV39" s="30"/>
      <c r="OZW39" s="30"/>
      <c r="OZX39" s="30"/>
      <c r="OZY39" s="30"/>
      <c r="OZZ39" s="30"/>
      <c r="PAA39" s="30"/>
      <c r="PAB39" s="30"/>
      <c r="PAC39" s="30"/>
      <c r="PAD39" s="30"/>
      <c r="PAE39" s="30"/>
      <c r="PAF39" s="30"/>
      <c r="PAG39" s="30"/>
      <c r="PAH39" s="30"/>
      <c r="PAI39" s="30"/>
      <c r="PAJ39" s="30"/>
      <c r="PAK39" s="30"/>
      <c r="PAL39" s="30"/>
      <c r="PAM39" s="30"/>
      <c r="PAN39" s="30"/>
      <c r="PAO39" s="30"/>
      <c r="PAP39" s="30"/>
      <c r="PAQ39" s="30"/>
      <c r="PAR39" s="30"/>
      <c r="PAS39" s="30"/>
      <c r="PAT39" s="30"/>
      <c r="PAU39" s="30"/>
      <c r="PAV39" s="30"/>
      <c r="PAW39" s="30"/>
      <c r="PAX39" s="30"/>
      <c r="PAY39" s="30"/>
      <c r="PAZ39" s="30"/>
      <c r="PBA39" s="30"/>
      <c r="PBB39" s="30"/>
      <c r="PBC39" s="30"/>
      <c r="PBD39" s="30"/>
      <c r="PBE39" s="30"/>
      <c r="PBF39" s="30"/>
      <c r="PBG39" s="30"/>
      <c r="PBH39" s="30"/>
      <c r="PBI39" s="30"/>
      <c r="PBJ39" s="30"/>
      <c r="PBK39" s="30"/>
      <c r="PBL39" s="30"/>
      <c r="PBM39" s="30"/>
      <c r="PBN39" s="30"/>
      <c r="PBO39" s="30"/>
      <c r="PBP39" s="30"/>
      <c r="PBQ39" s="30"/>
      <c r="PBR39" s="30"/>
      <c r="PBS39" s="30"/>
      <c r="PBT39" s="30"/>
      <c r="PBU39" s="30"/>
      <c r="PBV39" s="30"/>
      <c r="PBW39" s="30"/>
      <c r="PBX39" s="30"/>
      <c r="PBY39" s="30"/>
      <c r="PBZ39" s="30"/>
      <c r="PCA39" s="30"/>
      <c r="PCB39" s="30"/>
      <c r="PCC39" s="30"/>
      <c r="PCD39" s="30"/>
      <c r="PCE39" s="30"/>
      <c r="PCF39" s="30"/>
      <c r="PCG39" s="30"/>
      <c r="PCH39" s="30"/>
      <c r="PCI39" s="30"/>
      <c r="PCJ39" s="30"/>
      <c r="PCK39" s="30"/>
      <c r="PCL39" s="30"/>
      <c r="PCM39" s="30"/>
      <c r="PCN39" s="30"/>
      <c r="PCO39" s="30"/>
      <c r="PCP39" s="30"/>
      <c r="PCQ39" s="30"/>
      <c r="PCR39" s="30"/>
      <c r="PCS39" s="30"/>
      <c r="PCT39" s="30"/>
      <c r="PCU39" s="30"/>
      <c r="PCV39" s="30"/>
      <c r="PCW39" s="30"/>
      <c r="PCX39" s="30"/>
      <c r="PCY39" s="30"/>
      <c r="PCZ39" s="30"/>
      <c r="PDA39" s="30"/>
      <c r="PDB39" s="30"/>
      <c r="PDC39" s="30"/>
      <c r="PDD39" s="30"/>
      <c r="PDE39" s="30"/>
      <c r="PDF39" s="30"/>
      <c r="PDG39" s="30"/>
      <c r="PDH39" s="30"/>
      <c r="PDI39" s="30"/>
      <c r="PDJ39" s="30"/>
      <c r="PDK39" s="30"/>
      <c r="PDL39" s="30"/>
      <c r="PDM39" s="30"/>
      <c r="PDN39" s="30"/>
      <c r="PDO39" s="30"/>
      <c r="PDP39" s="30"/>
      <c r="PDQ39" s="30"/>
      <c r="PDR39" s="30"/>
      <c r="PDS39" s="30"/>
      <c r="PDT39" s="30"/>
      <c r="PDU39" s="30"/>
      <c r="PDV39" s="30"/>
      <c r="PDW39" s="30"/>
      <c r="PDX39" s="30"/>
      <c r="PDY39" s="30"/>
      <c r="PDZ39" s="30"/>
      <c r="PEA39" s="30"/>
      <c r="PEB39" s="30"/>
      <c r="PEC39" s="30"/>
      <c r="PED39" s="30"/>
      <c r="PEE39" s="30"/>
      <c r="PEF39" s="30"/>
      <c r="PEG39" s="30"/>
      <c r="PEH39" s="30"/>
      <c r="PEI39" s="30"/>
      <c r="PEJ39" s="30"/>
      <c r="PEK39" s="30"/>
      <c r="PEL39" s="30"/>
      <c r="PEM39" s="30"/>
      <c r="PEN39" s="30"/>
      <c r="PEO39" s="30"/>
      <c r="PEP39" s="30"/>
      <c r="PEQ39" s="30"/>
      <c r="PER39" s="30"/>
      <c r="PES39" s="30"/>
      <c r="PET39" s="30"/>
      <c r="PEU39" s="30"/>
      <c r="PEV39" s="30"/>
      <c r="PEW39" s="30"/>
      <c r="PEX39" s="30"/>
      <c r="PEY39" s="30"/>
      <c r="PEZ39" s="30"/>
      <c r="PFA39" s="30"/>
      <c r="PFB39" s="30"/>
      <c r="PFC39" s="30"/>
      <c r="PFD39" s="30"/>
      <c r="PFE39" s="30"/>
      <c r="PFF39" s="30"/>
      <c r="PFG39" s="30"/>
      <c r="PFH39" s="30"/>
      <c r="PFI39" s="30"/>
      <c r="PFJ39" s="30"/>
      <c r="PFK39" s="30"/>
      <c r="PFL39" s="30"/>
      <c r="PFM39" s="30"/>
      <c r="PFN39" s="30"/>
      <c r="PFO39" s="30"/>
      <c r="PFP39" s="30"/>
      <c r="PFQ39" s="30"/>
      <c r="PFR39" s="30"/>
      <c r="PFS39" s="30"/>
      <c r="PFT39" s="30"/>
      <c r="PFU39" s="30"/>
      <c r="PFV39" s="30"/>
      <c r="PFW39" s="30"/>
      <c r="PFX39" s="30"/>
      <c r="PFY39" s="30"/>
      <c r="PFZ39" s="30"/>
      <c r="PGA39" s="30"/>
      <c r="PGB39" s="30"/>
      <c r="PGC39" s="30"/>
      <c r="PGD39" s="30"/>
      <c r="PGE39" s="30"/>
      <c r="PGF39" s="30"/>
      <c r="PGG39" s="30"/>
      <c r="PGH39" s="30"/>
      <c r="PGI39" s="30"/>
      <c r="PGJ39" s="30"/>
      <c r="PGK39" s="30"/>
      <c r="PGL39" s="30"/>
      <c r="PGM39" s="30"/>
      <c r="PGN39" s="30"/>
      <c r="PGO39" s="30"/>
      <c r="PGP39" s="30"/>
      <c r="PGQ39" s="30"/>
      <c r="PGR39" s="30"/>
      <c r="PGS39" s="30"/>
      <c r="PGT39" s="30"/>
      <c r="PGU39" s="30"/>
      <c r="PGV39" s="30"/>
      <c r="PGW39" s="30"/>
      <c r="PGX39" s="30"/>
      <c r="PGY39" s="30"/>
      <c r="PGZ39" s="30"/>
      <c r="PHA39" s="30"/>
      <c r="PHB39" s="30"/>
      <c r="PHC39" s="30"/>
      <c r="PHD39" s="30"/>
      <c r="PHE39" s="30"/>
      <c r="PHF39" s="30"/>
      <c r="PHG39" s="30"/>
      <c r="PHH39" s="30"/>
      <c r="PHI39" s="30"/>
      <c r="PHJ39" s="30"/>
      <c r="PHK39" s="30"/>
      <c r="PHL39" s="30"/>
      <c r="PHM39" s="30"/>
      <c r="PHN39" s="30"/>
      <c r="PHO39" s="30"/>
      <c r="PHP39" s="30"/>
      <c r="PHQ39" s="30"/>
      <c r="PHR39" s="30"/>
      <c r="PHS39" s="30"/>
      <c r="PHT39" s="30"/>
      <c r="PHU39" s="30"/>
      <c r="PHV39" s="30"/>
      <c r="PHW39" s="30"/>
      <c r="PHX39" s="30"/>
      <c r="PHY39" s="30"/>
      <c r="PHZ39" s="30"/>
      <c r="PIA39" s="30"/>
      <c r="PIB39" s="30"/>
      <c r="PIC39" s="30"/>
      <c r="PID39" s="30"/>
      <c r="PIE39" s="30"/>
      <c r="PIF39" s="30"/>
      <c r="PIG39" s="30"/>
      <c r="PIH39" s="30"/>
      <c r="PII39" s="30"/>
      <c r="PIJ39" s="30"/>
      <c r="PIK39" s="30"/>
      <c r="PIL39" s="30"/>
      <c r="PIM39" s="30"/>
      <c r="PIN39" s="30"/>
      <c r="PIO39" s="30"/>
      <c r="PIP39" s="30"/>
      <c r="PIQ39" s="30"/>
      <c r="PIR39" s="30"/>
      <c r="PIS39" s="30"/>
      <c r="PIT39" s="30"/>
      <c r="PIU39" s="30"/>
      <c r="PIV39" s="30"/>
      <c r="PIW39" s="30"/>
      <c r="PIX39" s="30"/>
      <c r="PIY39" s="30"/>
      <c r="PIZ39" s="30"/>
      <c r="PJA39" s="30"/>
      <c r="PJB39" s="30"/>
      <c r="PJC39" s="30"/>
      <c r="PJD39" s="30"/>
      <c r="PJE39" s="30"/>
      <c r="PJF39" s="30"/>
      <c r="PJG39" s="30"/>
      <c r="PJH39" s="30"/>
      <c r="PJI39" s="30"/>
      <c r="PJJ39" s="30"/>
      <c r="PJK39" s="30"/>
      <c r="PJL39" s="30"/>
      <c r="PJM39" s="30"/>
      <c r="PJN39" s="30"/>
      <c r="PJO39" s="30"/>
      <c r="PJP39" s="30"/>
      <c r="PJQ39" s="30"/>
      <c r="PJR39" s="30"/>
      <c r="PJS39" s="30"/>
      <c r="PJT39" s="30"/>
      <c r="PJU39" s="30"/>
      <c r="PJV39" s="30"/>
      <c r="PJW39" s="30"/>
      <c r="PJX39" s="30"/>
      <c r="PJY39" s="30"/>
      <c r="PJZ39" s="30"/>
      <c r="PKA39" s="30"/>
      <c r="PKB39" s="30"/>
      <c r="PKC39" s="30"/>
      <c r="PKD39" s="30"/>
      <c r="PKE39" s="30"/>
      <c r="PKF39" s="30"/>
      <c r="PKG39" s="30"/>
      <c r="PKH39" s="30"/>
      <c r="PKI39" s="30"/>
      <c r="PKJ39" s="30"/>
      <c r="PKK39" s="30"/>
      <c r="PKL39" s="30"/>
      <c r="PKM39" s="30"/>
      <c r="PKN39" s="30"/>
      <c r="PKO39" s="30"/>
      <c r="PKP39" s="30"/>
      <c r="PKQ39" s="30"/>
      <c r="PKR39" s="30"/>
      <c r="PKS39" s="30"/>
      <c r="PKT39" s="30"/>
      <c r="PKU39" s="30"/>
      <c r="PKV39" s="30"/>
      <c r="PKW39" s="30"/>
      <c r="PKX39" s="30"/>
      <c r="PKY39" s="30"/>
      <c r="PKZ39" s="30"/>
      <c r="PLA39" s="30"/>
      <c r="PLB39" s="30"/>
      <c r="PLC39" s="30"/>
      <c r="PLD39" s="30"/>
      <c r="PLE39" s="30"/>
      <c r="PLF39" s="30"/>
      <c r="PLG39" s="30"/>
      <c r="PLH39" s="30"/>
      <c r="PLI39" s="30"/>
      <c r="PLJ39" s="30"/>
      <c r="PLK39" s="30"/>
      <c r="PLL39" s="30"/>
      <c r="PLM39" s="30"/>
      <c r="PLN39" s="30"/>
      <c r="PLO39" s="30"/>
      <c r="PLP39" s="30"/>
      <c r="PLQ39" s="30"/>
      <c r="PLR39" s="30"/>
      <c r="PLS39" s="30"/>
      <c r="PLT39" s="30"/>
      <c r="PLU39" s="30"/>
      <c r="PLV39" s="30"/>
      <c r="PLW39" s="30"/>
      <c r="PLX39" s="30"/>
      <c r="PLY39" s="30"/>
      <c r="PLZ39" s="30"/>
      <c r="PMA39" s="30"/>
      <c r="PMB39" s="30"/>
      <c r="PMC39" s="30"/>
      <c r="PMD39" s="30"/>
      <c r="PME39" s="30"/>
      <c r="PMF39" s="30"/>
      <c r="PMG39" s="30"/>
      <c r="PMH39" s="30"/>
      <c r="PMI39" s="30"/>
      <c r="PMJ39" s="30"/>
      <c r="PMK39" s="30"/>
      <c r="PML39" s="30"/>
      <c r="PMM39" s="30"/>
      <c r="PMN39" s="30"/>
      <c r="PMO39" s="30"/>
      <c r="PMP39" s="30"/>
      <c r="PMQ39" s="30"/>
      <c r="PMR39" s="30"/>
      <c r="PMS39" s="30"/>
      <c r="PMT39" s="30"/>
      <c r="PMU39" s="30"/>
      <c r="PMV39" s="30"/>
      <c r="PMW39" s="30"/>
      <c r="PMX39" s="30"/>
      <c r="PMY39" s="30"/>
      <c r="PMZ39" s="30"/>
      <c r="PNA39" s="30"/>
      <c r="PNB39" s="30"/>
      <c r="PNC39" s="30"/>
      <c r="PND39" s="30"/>
      <c r="PNE39" s="30"/>
      <c r="PNF39" s="30"/>
      <c r="PNG39" s="30"/>
      <c r="PNH39" s="30"/>
      <c r="PNI39" s="30"/>
      <c r="PNJ39" s="30"/>
      <c r="PNK39" s="30"/>
      <c r="PNL39" s="30"/>
      <c r="PNM39" s="30"/>
      <c r="PNN39" s="30"/>
      <c r="PNO39" s="30"/>
      <c r="PNP39" s="30"/>
      <c r="PNQ39" s="30"/>
      <c r="PNR39" s="30"/>
      <c r="PNS39" s="30"/>
      <c r="PNT39" s="30"/>
      <c r="PNU39" s="30"/>
      <c r="PNV39" s="30"/>
      <c r="PNW39" s="30"/>
      <c r="PNX39" s="30"/>
      <c r="PNY39" s="30"/>
      <c r="PNZ39" s="30"/>
      <c r="POA39" s="30"/>
      <c r="POB39" s="30"/>
      <c r="POC39" s="30"/>
      <c r="POD39" s="30"/>
      <c r="POE39" s="30"/>
      <c r="POF39" s="30"/>
      <c r="POG39" s="30"/>
      <c r="POH39" s="30"/>
      <c r="POI39" s="30"/>
      <c r="POJ39" s="30"/>
      <c r="POK39" s="30"/>
      <c r="POL39" s="30"/>
      <c r="POM39" s="30"/>
      <c r="PON39" s="30"/>
      <c r="POO39" s="30"/>
      <c r="POP39" s="30"/>
      <c r="POQ39" s="30"/>
      <c r="POR39" s="30"/>
      <c r="POS39" s="30"/>
      <c r="POT39" s="30"/>
      <c r="POU39" s="30"/>
      <c r="POV39" s="30"/>
      <c r="POW39" s="30"/>
      <c r="POX39" s="30"/>
      <c r="POY39" s="30"/>
      <c r="POZ39" s="30"/>
      <c r="PPA39" s="30"/>
      <c r="PPB39" s="30"/>
      <c r="PPC39" s="30"/>
      <c r="PPD39" s="30"/>
      <c r="PPE39" s="30"/>
      <c r="PPF39" s="30"/>
      <c r="PPG39" s="30"/>
      <c r="PPH39" s="30"/>
      <c r="PPI39" s="30"/>
      <c r="PPJ39" s="30"/>
      <c r="PPK39" s="30"/>
      <c r="PPL39" s="30"/>
      <c r="PPM39" s="30"/>
      <c r="PPN39" s="30"/>
      <c r="PPO39" s="30"/>
      <c r="PPP39" s="30"/>
      <c r="PPQ39" s="30"/>
      <c r="PPR39" s="30"/>
      <c r="PPS39" s="30"/>
      <c r="PPT39" s="30"/>
      <c r="PPU39" s="30"/>
      <c r="PPV39" s="30"/>
      <c r="PPW39" s="30"/>
      <c r="PPX39" s="30"/>
      <c r="PPY39" s="30"/>
      <c r="PPZ39" s="30"/>
      <c r="PQA39" s="30"/>
      <c r="PQB39" s="30"/>
      <c r="PQC39" s="30"/>
      <c r="PQD39" s="30"/>
      <c r="PQE39" s="30"/>
      <c r="PQF39" s="30"/>
      <c r="PQG39" s="30"/>
      <c r="PQH39" s="30"/>
      <c r="PQI39" s="30"/>
      <c r="PQJ39" s="30"/>
      <c r="PQK39" s="30"/>
      <c r="PQL39" s="30"/>
      <c r="PQM39" s="30"/>
      <c r="PQN39" s="30"/>
      <c r="PQO39" s="30"/>
      <c r="PQP39" s="30"/>
      <c r="PQQ39" s="30"/>
      <c r="PQR39" s="30"/>
      <c r="PQS39" s="30"/>
      <c r="PQT39" s="30"/>
      <c r="PQU39" s="30"/>
      <c r="PQV39" s="30"/>
      <c r="PQW39" s="30"/>
      <c r="PQX39" s="30"/>
      <c r="PQY39" s="30"/>
      <c r="PQZ39" s="30"/>
      <c r="PRA39" s="30"/>
      <c r="PRB39" s="30"/>
      <c r="PRC39" s="30"/>
      <c r="PRD39" s="30"/>
      <c r="PRE39" s="30"/>
      <c r="PRF39" s="30"/>
      <c r="PRG39" s="30"/>
      <c r="PRH39" s="30"/>
      <c r="PRI39" s="30"/>
      <c r="PRJ39" s="30"/>
      <c r="PRK39" s="30"/>
      <c r="PRL39" s="30"/>
      <c r="PRM39" s="30"/>
      <c r="PRN39" s="30"/>
      <c r="PRO39" s="30"/>
      <c r="PRP39" s="30"/>
      <c r="PRQ39" s="30"/>
      <c r="PRR39" s="30"/>
      <c r="PRS39" s="30"/>
      <c r="PRT39" s="30"/>
      <c r="PRU39" s="30"/>
      <c r="PRV39" s="30"/>
      <c r="PRW39" s="30"/>
      <c r="PRX39" s="30"/>
      <c r="PRY39" s="30"/>
      <c r="PRZ39" s="30"/>
      <c r="PSA39" s="30"/>
      <c r="PSB39" s="30"/>
      <c r="PSC39" s="30"/>
      <c r="PSD39" s="30"/>
      <c r="PSE39" s="30"/>
      <c r="PSF39" s="30"/>
      <c r="PSG39" s="30"/>
      <c r="PSH39" s="30"/>
      <c r="PSI39" s="30"/>
      <c r="PSJ39" s="30"/>
      <c r="PSK39" s="30"/>
      <c r="PSL39" s="30"/>
      <c r="PSM39" s="30"/>
      <c r="PSN39" s="30"/>
      <c r="PSO39" s="30"/>
      <c r="PSP39" s="30"/>
      <c r="PSQ39" s="30"/>
      <c r="PSR39" s="30"/>
      <c r="PSS39" s="30"/>
      <c r="PST39" s="30"/>
      <c r="PSU39" s="30"/>
      <c r="PSV39" s="30"/>
      <c r="PSW39" s="30"/>
      <c r="PSX39" s="30"/>
      <c r="PSY39" s="30"/>
      <c r="PSZ39" s="30"/>
      <c r="PTA39" s="30"/>
      <c r="PTB39" s="30"/>
      <c r="PTC39" s="30"/>
      <c r="PTD39" s="30"/>
      <c r="PTE39" s="30"/>
      <c r="PTF39" s="30"/>
      <c r="PTG39" s="30"/>
      <c r="PTH39" s="30"/>
      <c r="PTI39" s="30"/>
      <c r="PTJ39" s="30"/>
      <c r="PTK39" s="30"/>
      <c r="PTL39" s="30"/>
      <c r="PTM39" s="30"/>
      <c r="PTN39" s="30"/>
      <c r="PTO39" s="30"/>
      <c r="PTP39" s="30"/>
      <c r="PTQ39" s="30"/>
      <c r="PTR39" s="30"/>
      <c r="PTS39" s="30"/>
      <c r="PTT39" s="30"/>
      <c r="PTU39" s="30"/>
      <c r="PTV39" s="30"/>
      <c r="PTW39" s="30"/>
      <c r="PTX39" s="30"/>
      <c r="PTY39" s="30"/>
      <c r="PTZ39" s="30"/>
      <c r="PUA39" s="30"/>
      <c r="PUB39" s="30"/>
      <c r="PUC39" s="30"/>
      <c r="PUD39" s="30"/>
      <c r="PUE39" s="30"/>
      <c r="PUF39" s="30"/>
      <c r="PUG39" s="30"/>
      <c r="PUH39" s="30"/>
      <c r="PUI39" s="30"/>
      <c r="PUJ39" s="30"/>
      <c r="PUK39" s="30"/>
      <c r="PUL39" s="30"/>
      <c r="PUM39" s="30"/>
      <c r="PUN39" s="30"/>
      <c r="PUO39" s="30"/>
      <c r="PUP39" s="30"/>
      <c r="PUQ39" s="30"/>
      <c r="PUR39" s="30"/>
      <c r="PUS39" s="30"/>
      <c r="PUT39" s="30"/>
      <c r="PUU39" s="30"/>
      <c r="PUV39" s="30"/>
      <c r="PUW39" s="30"/>
      <c r="PUX39" s="30"/>
      <c r="PUY39" s="30"/>
      <c r="PUZ39" s="30"/>
      <c r="PVA39" s="30"/>
      <c r="PVB39" s="30"/>
      <c r="PVC39" s="30"/>
      <c r="PVD39" s="30"/>
      <c r="PVE39" s="30"/>
      <c r="PVF39" s="30"/>
      <c r="PVG39" s="30"/>
      <c r="PVH39" s="30"/>
      <c r="PVI39" s="30"/>
      <c r="PVJ39" s="30"/>
      <c r="PVK39" s="30"/>
      <c r="PVL39" s="30"/>
      <c r="PVM39" s="30"/>
      <c r="PVN39" s="30"/>
      <c r="PVO39" s="30"/>
      <c r="PVP39" s="30"/>
      <c r="PVQ39" s="30"/>
      <c r="PVR39" s="30"/>
      <c r="PVS39" s="30"/>
      <c r="PVT39" s="30"/>
      <c r="PVU39" s="30"/>
      <c r="PVV39" s="30"/>
      <c r="PVW39" s="30"/>
      <c r="PVX39" s="30"/>
      <c r="PVY39" s="30"/>
      <c r="PVZ39" s="30"/>
      <c r="PWA39" s="30"/>
      <c r="PWB39" s="30"/>
      <c r="PWC39" s="30"/>
      <c r="PWD39" s="30"/>
      <c r="PWE39" s="30"/>
      <c r="PWF39" s="30"/>
      <c r="PWG39" s="30"/>
      <c r="PWH39" s="30"/>
      <c r="PWI39" s="30"/>
      <c r="PWJ39" s="30"/>
      <c r="PWK39" s="30"/>
      <c r="PWL39" s="30"/>
      <c r="PWM39" s="30"/>
      <c r="PWN39" s="30"/>
      <c r="PWO39" s="30"/>
      <c r="PWP39" s="30"/>
      <c r="PWQ39" s="30"/>
      <c r="PWR39" s="30"/>
      <c r="PWS39" s="30"/>
      <c r="PWT39" s="30"/>
      <c r="PWU39" s="30"/>
      <c r="PWV39" s="30"/>
      <c r="PWW39" s="30"/>
      <c r="PWX39" s="30"/>
      <c r="PWY39" s="30"/>
      <c r="PWZ39" s="30"/>
      <c r="PXA39" s="30"/>
      <c r="PXB39" s="30"/>
      <c r="PXC39" s="30"/>
      <c r="PXD39" s="30"/>
      <c r="PXE39" s="30"/>
      <c r="PXF39" s="30"/>
      <c r="PXG39" s="30"/>
      <c r="PXH39" s="30"/>
      <c r="PXI39" s="30"/>
      <c r="PXJ39" s="30"/>
      <c r="PXK39" s="30"/>
      <c r="PXL39" s="30"/>
      <c r="PXM39" s="30"/>
      <c r="PXN39" s="30"/>
      <c r="PXO39" s="30"/>
      <c r="PXP39" s="30"/>
      <c r="PXQ39" s="30"/>
      <c r="PXR39" s="30"/>
      <c r="PXS39" s="30"/>
      <c r="PXT39" s="30"/>
      <c r="PXU39" s="30"/>
      <c r="PXV39" s="30"/>
      <c r="PXW39" s="30"/>
      <c r="PXX39" s="30"/>
      <c r="PXY39" s="30"/>
      <c r="PXZ39" s="30"/>
      <c r="PYA39" s="30"/>
      <c r="PYB39" s="30"/>
      <c r="PYC39" s="30"/>
      <c r="PYD39" s="30"/>
      <c r="PYE39" s="30"/>
      <c r="PYF39" s="30"/>
      <c r="PYG39" s="30"/>
      <c r="PYH39" s="30"/>
      <c r="PYI39" s="30"/>
      <c r="PYJ39" s="30"/>
      <c r="PYK39" s="30"/>
      <c r="PYL39" s="30"/>
      <c r="PYM39" s="30"/>
      <c r="PYN39" s="30"/>
      <c r="PYO39" s="30"/>
      <c r="PYP39" s="30"/>
      <c r="PYQ39" s="30"/>
      <c r="PYR39" s="30"/>
      <c r="PYS39" s="30"/>
      <c r="PYT39" s="30"/>
      <c r="PYU39" s="30"/>
      <c r="PYV39" s="30"/>
      <c r="PYW39" s="30"/>
      <c r="PYX39" s="30"/>
      <c r="PYY39" s="30"/>
      <c r="PYZ39" s="30"/>
      <c r="PZA39" s="30"/>
      <c r="PZB39" s="30"/>
      <c r="PZC39" s="30"/>
      <c r="PZD39" s="30"/>
      <c r="PZE39" s="30"/>
      <c r="PZF39" s="30"/>
      <c r="PZG39" s="30"/>
      <c r="PZH39" s="30"/>
      <c r="PZI39" s="30"/>
      <c r="PZJ39" s="30"/>
      <c r="PZK39" s="30"/>
      <c r="PZL39" s="30"/>
      <c r="PZM39" s="30"/>
      <c r="PZN39" s="30"/>
      <c r="PZO39" s="30"/>
      <c r="PZP39" s="30"/>
      <c r="PZQ39" s="30"/>
      <c r="PZR39" s="30"/>
      <c r="PZS39" s="30"/>
      <c r="PZT39" s="30"/>
      <c r="PZU39" s="30"/>
      <c r="PZV39" s="30"/>
      <c r="PZW39" s="30"/>
      <c r="PZX39" s="30"/>
      <c r="PZY39" s="30"/>
      <c r="PZZ39" s="30"/>
      <c r="QAA39" s="30"/>
      <c r="QAB39" s="30"/>
      <c r="QAC39" s="30"/>
      <c r="QAD39" s="30"/>
      <c r="QAE39" s="30"/>
      <c r="QAF39" s="30"/>
      <c r="QAG39" s="30"/>
      <c r="QAH39" s="30"/>
      <c r="QAI39" s="30"/>
      <c r="QAJ39" s="30"/>
      <c r="QAK39" s="30"/>
      <c r="QAL39" s="30"/>
      <c r="QAM39" s="30"/>
      <c r="QAN39" s="30"/>
      <c r="QAO39" s="30"/>
      <c r="QAP39" s="30"/>
      <c r="QAQ39" s="30"/>
      <c r="QAR39" s="30"/>
      <c r="QAS39" s="30"/>
      <c r="QAT39" s="30"/>
      <c r="QAU39" s="30"/>
      <c r="QAV39" s="30"/>
      <c r="QAW39" s="30"/>
      <c r="QAX39" s="30"/>
      <c r="QAY39" s="30"/>
      <c r="QAZ39" s="30"/>
      <c r="QBA39" s="30"/>
      <c r="QBB39" s="30"/>
      <c r="QBC39" s="30"/>
      <c r="QBD39" s="30"/>
      <c r="QBE39" s="30"/>
      <c r="QBF39" s="30"/>
      <c r="QBG39" s="30"/>
      <c r="QBH39" s="30"/>
      <c r="QBI39" s="30"/>
      <c r="QBJ39" s="30"/>
      <c r="QBK39" s="30"/>
      <c r="QBL39" s="30"/>
      <c r="QBM39" s="30"/>
      <c r="QBN39" s="30"/>
      <c r="QBO39" s="30"/>
      <c r="QBP39" s="30"/>
      <c r="QBQ39" s="30"/>
      <c r="QBR39" s="30"/>
      <c r="QBS39" s="30"/>
      <c r="QBT39" s="30"/>
      <c r="QBU39" s="30"/>
      <c r="QBV39" s="30"/>
      <c r="QBW39" s="30"/>
      <c r="QBX39" s="30"/>
      <c r="QBY39" s="30"/>
      <c r="QBZ39" s="30"/>
      <c r="QCA39" s="30"/>
      <c r="QCB39" s="30"/>
      <c r="QCC39" s="30"/>
      <c r="QCD39" s="30"/>
      <c r="QCE39" s="30"/>
      <c r="QCF39" s="30"/>
      <c r="QCG39" s="30"/>
      <c r="QCH39" s="30"/>
      <c r="QCI39" s="30"/>
      <c r="QCJ39" s="30"/>
      <c r="QCK39" s="30"/>
      <c r="QCL39" s="30"/>
      <c r="QCM39" s="30"/>
      <c r="QCN39" s="30"/>
      <c r="QCO39" s="30"/>
      <c r="QCP39" s="30"/>
      <c r="QCQ39" s="30"/>
      <c r="QCR39" s="30"/>
      <c r="QCS39" s="30"/>
      <c r="QCT39" s="30"/>
      <c r="QCU39" s="30"/>
      <c r="QCV39" s="30"/>
      <c r="QCW39" s="30"/>
      <c r="QCX39" s="30"/>
      <c r="QCY39" s="30"/>
      <c r="QCZ39" s="30"/>
      <c r="QDA39" s="30"/>
      <c r="QDB39" s="30"/>
      <c r="QDC39" s="30"/>
      <c r="QDD39" s="30"/>
      <c r="QDE39" s="30"/>
      <c r="QDF39" s="30"/>
      <c r="QDG39" s="30"/>
      <c r="QDH39" s="30"/>
      <c r="QDI39" s="30"/>
      <c r="QDJ39" s="30"/>
      <c r="QDK39" s="30"/>
      <c r="QDL39" s="30"/>
      <c r="QDM39" s="30"/>
      <c r="QDN39" s="30"/>
      <c r="QDO39" s="30"/>
      <c r="QDP39" s="30"/>
      <c r="QDQ39" s="30"/>
      <c r="QDR39" s="30"/>
      <c r="QDS39" s="30"/>
      <c r="QDT39" s="30"/>
      <c r="QDU39" s="30"/>
      <c r="QDV39" s="30"/>
      <c r="QDW39" s="30"/>
      <c r="QDX39" s="30"/>
      <c r="QDY39" s="30"/>
      <c r="QDZ39" s="30"/>
      <c r="QEA39" s="30"/>
      <c r="QEB39" s="30"/>
      <c r="QEC39" s="30"/>
      <c r="QED39" s="30"/>
      <c r="QEE39" s="30"/>
      <c r="QEF39" s="30"/>
      <c r="QEG39" s="30"/>
      <c r="QEH39" s="30"/>
      <c r="QEI39" s="30"/>
      <c r="QEJ39" s="30"/>
      <c r="QEK39" s="30"/>
      <c r="QEL39" s="30"/>
      <c r="QEM39" s="30"/>
      <c r="QEN39" s="30"/>
      <c r="QEO39" s="30"/>
      <c r="QEP39" s="30"/>
      <c r="QEQ39" s="30"/>
      <c r="QER39" s="30"/>
      <c r="QES39" s="30"/>
      <c r="QET39" s="30"/>
      <c r="QEU39" s="30"/>
      <c r="QEV39" s="30"/>
      <c r="QEW39" s="30"/>
      <c r="QEX39" s="30"/>
      <c r="QEY39" s="30"/>
      <c r="QEZ39" s="30"/>
      <c r="QFA39" s="30"/>
      <c r="QFB39" s="30"/>
      <c r="QFC39" s="30"/>
      <c r="QFD39" s="30"/>
      <c r="QFE39" s="30"/>
      <c r="QFF39" s="30"/>
      <c r="QFG39" s="30"/>
      <c r="QFH39" s="30"/>
      <c r="QFI39" s="30"/>
      <c r="QFJ39" s="30"/>
      <c r="QFK39" s="30"/>
      <c r="QFL39" s="30"/>
      <c r="QFM39" s="30"/>
      <c r="QFN39" s="30"/>
      <c r="QFO39" s="30"/>
      <c r="QFP39" s="30"/>
      <c r="QFQ39" s="30"/>
      <c r="QFR39" s="30"/>
      <c r="QFS39" s="30"/>
      <c r="QFT39" s="30"/>
      <c r="QFU39" s="30"/>
      <c r="QFV39" s="30"/>
      <c r="QFW39" s="30"/>
      <c r="QFX39" s="30"/>
      <c r="QFY39" s="30"/>
      <c r="QFZ39" s="30"/>
      <c r="QGA39" s="30"/>
      <c r="QGB39" s="30"/>
      <c r="QGC39" s="30"/>
      <c r="QGD39" s="30"/>
      <c r="QGE39" s="30"/>
      <c r="QGF39" s="30"/>
      <c r="QGG39" s="30"/>
      <c r="QGH39" s="30"/>
      <c r="QGI39" s="30"/>
      <c r="QGJ39" s="30"/>
      <c r="QGK39" s="30"/>
      <c r="QGL39" s="30"/>
      <c r="QGM39" s="30"/>
      <c r="QGN39" s="30"/>
      <c r="QGO39" s="30"/>
      <c r="QGP39" s="30"/>
      <c r="QGQ39" s="30"/>
      <c r="QGR39" s="30"/>
      <c r="QGS39" s="30"/>
      <c r="QGT39" s="30"/>
      <c r="QGU39" s="30"/>
      <c r="QGV39" s="30"/>
      <c r="QGW39" s="30"/>
      <c r="QGX39" s="30"/>
      <c r="QGY39" s="30"/>
      <c r="QGZ39" s="30"/>
      <c r="QHA39" s="30"/>
      <c r="QHB39" s="30"/>
      <c r="QHC39" s="30"/>
      <c r="QHD39" s="30"/>
      <c r="QHE39" s="30"/>
      <c r="QHF39" s="30"/>
      <c r="QHG39" s="30"/>
      <c r="QHH39" s="30"/>
      <c r="QHI39" s="30"/>
      <c r="QHJ39" s="30"/>
      <c r="QHK39" s="30"/>
      <c r="QHL39" s="30"/>
      <c r="QHM39" s="30"/>
      <c r="QHN39" s="30"/>
      <c r="QHO39" s="30"/>
      <c r="QHP39" s="30"/>
      <c r="QHQ39" s="30"/>
      <c r="QHR39" s="30"/>
      <c r="QHS39" s="30"/>
      <c r="QHT39" s="30"/>
      <c r="QHU39" s="30"/>
      <c r="QHV39" s="30"/>
      <c r="QHW39" s="30"/>
      <c r="QHX39" s="30"/>
      <c r="QHY39" s="30"/>
      <c r="QHZ39" s="30"/>
      <c r="QIA39" s="30"/>
      <c r="QIB39" s="30"/>
      <c r="QIC39" s="30"/>
      <c r="QID39" s="30"/>
      <c r="QIE39" s="30"/>
      <c r="QIF39" s="30"/>
      <c r="QIG39" s="30"/>
      <c r="QIH39" s="30"/>
      <c r="QII39" s="30"/>
      <c r="QIJ39" s="30"/>
      <c r="QIK39" s="30"/>
      <c r="QIL39" s="30"/>
      <c r="QIM39" s="30"/>
      <c r="QIN39" s="30"/>
      <c r="QIO39" s="30"/>
      <c r="QIP39" s="30"/>
      <c r="QIQ39" s="30"/>
      <c r="QIR39" s="30"/>
      <c r="QIS39" s="30"/>
      <c r="QIT39" s="30"/>
      <c r="QIU39" s="30"/>
      <c r="QIV39" s="30"/>
      <c r="QIW39" s="30"/>
      <c r="QIX39" s="30"/>
      <c r="QIY39" s="30"/>
      <c r="QIZ39" s="30"/>
      <c r="QJA39" s="30"/>
      <c r="QJB39" s="30"/>
      <c r="QJC39" s="30"/>
      <c r="QJD39" s="30"/>
      <c r="QJE39" s="30"/>
      <c r="QJF39" s="30"/>
      <c r="QJG39" s="30"/>
      <c r="QJH39" s="30"/>
      <c r="QJI39" s="30"/>
      <c r="QJJ39" s="30"/>
      <c r="QJK39" s="30"/>
      <c r="QJL39" s="30"/>
      <c r="QJM39" s="30"/>
      <c r="QJN39" s="30"/>
      <c r="QJO39" s="30"/>
      <c r="QJP39" s="30"/>
      <c r="QJQ39" s="30"/>
      <c r="QJR39" s="30"/>
      <c r="QJS39" s="30"/>
      <c r="QJT39" s="30"/>
      <c r="QJU39" s="30"/>
      <c r="QJV39" s="30"/>
      <c r="QJW39" s="30"/>
      <c r="QJX39" s="30"/>
      <c r="QJY39" s="30"/>
      <c r="QJZ39" s="30"/>
      <c r="QKA39" s="30"/>
      <c r="QKB39" s="30"/>
      <c r="QKC39" s="30"/>
      <c r="QKD39" s="30"/>
      <c r="QKE39" s="30"/>
      <c r="QKF39" s="30"/>
      <c r="QKG39" s="30"/>
      <c r="QKH39" s="30"/>
      <c r="QKI39" s="30"/>
      <c r="QKJ39" s="30"/>
      <c r="QKK39" s="30"/>
      <c r="QKL39" s="30"/>
      <c r="QKM39" s="30"/>
      <c r="QKN39" s="30"/>
      <c r="QKO39" s="30"/>
      <c r="QKP39" s="30"/>
      <c r="QKQ39" s="30"/>
      <c r="QKR39" s="30"/>
      <c r="QKS39" s="30"/>
      <c r="QKT39" s="30"/>
      <c r="QKU39" s="30"/>
      <c r="QKV39" s="30"/>
      <c r="QKW39" s="30"/>
      <c r="QKX39" s="30"/>
      <c r="QKY39" s="30"/>
      <c r="QKZ39" s="30"/>
      <c r="QLA39" s="30"/>
      <c r="QLB39" s="30"/>
      <c r="QLC39" s="30"/>
      <c r="QLD39" s="30"/>
      <c r="QLE39" s="30"/>
      <c r="QLF39" s="30"/>
      <c r="QLG39" s="30"/>
      <c r="QLH39" s="30"/>
      <c r="QLI39" s="30"/>
      <c r="QLJ39" s="30"/>
      <c r="QLK39" s="30"/>
      <c r="QLL39" s="30"/>
      <c r="QLM39" s="30"/>
      <c r="QLN39" s="30"/>
      <c r="QLO39" s="30"/>
      <c r="QLP39" s="30"/>
      <c r="QLQ39" s="30"/>
      <c r="QLR39" s="30"/>
      <c r="QLS39" s="30"/>
      <c r="QLT39" s="30"/>
      <c r="QLU39" s="30"/>
      <c r="QLV39" s="30"/>
      <c r="QLW39" s="30"/>
      <c r="QLX39" s="30"/>
      <c r="QLY39" s="30"/>
      <c r="QLZ39" s="30"/>
      <c r="QMA39" s="30"/>
      <c r="QMB39" s="30"/>
      <c r="QMC39" s="30"/>
      <c r="QMD39" s="30"/>
      <c r="QME39" s="30"/>
      <c r="QMF39" s="30"/>
      <c r="QMG39" s="30"/>
      <c r="QMH39" s="30"/>
      <c r="QMI39" s="30"/>
      <c r="QMJ39" s="30"/>
      <c r="QMK39" s="30"/>
      <c r="QML39" s="30"/>
      <c r="QMM39" s="30"/>
      <c r="QMN39" s="30"/>
      <c r="QMO39" s="30"/>
      <c r="QMP39" s="30"/>
      <c r="QMQ39" s="30"/>
      <c r="QMR39" s="30"/>
      <c r="QMS39" s="30"/>
      <c r="QMT39" s="30"/>
      <c r="QMU39" s="30"/>
      <c r="QMV39" s="30"/>
      <c r="QMW39" s="30"/>
      <c r="QMX39" s="30"/>
      <c r="QMY39" s="30"/>
      <c r="QMZ39" s="30"/>
      <c r="QNA39" s="30"/>
      <c r="QNB39" s="30"/>
      <c r="QNC39" s="30"/>
      <c r="QND39" s="30"/>
      <c r="QNE39" s="30"/>
      <c r="QNF39" s="30"/>
      <c r="QNG39" s="30"/>
      <c r="QNH39" s="30"/>
      <c r="QNI39" s="30"/>
      <c r="QNJ39" s="30"/>
      <c r="QNK39" s="30"/>
      <c r="QNL39" s="30"/>
      <c r="QNM39" s="30"/>
      <c r="QNN39" s="30"/>
      <c r="QNO39" s="30"/>
      <c r="QNP39" s="30"/>
      <c r="QNQ39" s="30"/>
      <c r="QNR39" s="30"/>
      <c r="QNS39" s="30"/>
      <c r="QNT39" s="30"/>
      <c r="QNU39" s="30"/>
      <c r="QNV39" s="30"/>
      <c r="QNW39" s="30"/>
      <c r="QNX39" s="30"/>
      <c r="QNY39" s="30"/>
      <c r="QNZ39" s="30"/>
      <c r="QOA39" s="30"/>
      <c r="QOB39" s="30"/>
      <c r="QOC39" s="30"/>
      <c r="QOD39" s="30"/>
      <c r="QOE39" s="30"/>
      <c r="QOF39" s="30"/>
      <c r="QOG39" s="30"/>
      <c r="QOH39" s="30"/>
      <c r="QOI39" s="30"/>
      <c r="QOJ39" s="30"/>
      <c r="QOK39" s="30"/>
      <c r="QOL39" s="30"/>
      <c r="QOM39" s="30"/>
      <c r="QON39" s="30"/>
      <c r="QOO39" s="30"/>
      <c r="QOP39" s="30"/>
      <c r="QOQ39" s="30"/>
      <c r="QOR39" s="30"/>
      <c r="QOS39" s="30"/>
      <c r="QOT39" s="30"/>
      <c r="QOU39" s="30"/>
      <c r="QOV39" s="30"/>
      <c r="QOW39" s="30"/>
      <c r="QOX39" s="30"/>
      <c r="QOY39" s="30"/>
      <c r="QOZ39" s="30"/>
      <c r="QPA39" s="30"/>
      <c r="QPB39" s="30"/>
      <c r="QPC39" s="30"/>
      <c r="QPD39" s="30"/>
      <c r="QPE39" s="30"/>
      <c r="QPF39" s="30"/>
      <c r="QPG39" s="30"/>
      <c r="QPH39" s="30"/>
      <c r="QPI39" s="30"/>
      <c r="QPJ39" s="30"/>
      <c r="QPK39" s="30"/>
      <c r="QPL39" s="30"/>
      <c r="QPM39" s="30"/>
      <c r="QPN39" s="30"/>
      <c r="QPO39" s="30"/>
      <c r="QPP39" s="30"/>
      <c r="QPQ39" s="30"/>
      <c r="QPR39" s="30"/>
      <c r="QPS39" s="30"/>
      <c r="QPT39" s="30"/>
      <c r="QPU39" s="30"/>
      <c r="QPV39" s="30"/>
      <c r="QPW39" s="30"/>
      <c r="QPX39" s="30"/>
      <c r="QPY39" s="30"/>
      <c r="QPZ39" s="30"/>
      <c r="QQA39" s="30"/>
      <c r="QQB39" s="30"/>
      <c r="QQC39" s="30"/>
      <c r="QQD39" s="30"/>
      <c r="QQE39" s="30"/>
      <c r="QQF39" s="30"/>
      <c r="QQG39" s="30"/>
      <c r="QQH39" s="30"/>
      <c r="QQI39" s="30"/>
      <c r="QQJ39" s="30"/>
      <c r="QQK39" s="30"/>
      <c r="QQL39" s="30"/>
      <c r="QQM39" s="30"/>
      <c r="QQN39" s="30"/>
      <c r="QQO39" s="30"/>
      <c r="QQP39" s="30"/>
      <c r="QQQ39" s="30"/>
      <c r="QQR39" s="30"/>
      <c r="QQS39" s="30"/>
      <c r="QQT39" s="30"/>
      <c r="QQU39" s="30"/>
      <c r="QQV39" s="30"/>
      <c r="QQW39" s="30"/>
      <c r="QQX39" s="30"/>
      <c r="QQY39" s="30"/>
      <c r="QQZ39" s="30"/>
      <c r="QRA39" s="30"/>
      <c r="QRB39" s="30"/>
      <c r="QRC39" s="30"/>
      <c r="QRD39" s="30"/>
      <c r="QRE39" s="30"/>
      <c r="QRF39" s="30"/>
      <c r="QRG39" s="30"/>
      <c r="QRH39" s="30"/>
      <c r="QRI39" s="30"/>
      <c r="QRJ39" s="30"/>
      <c r="QRK39" s="30"/>
      <c r="QRL39" s="30"/>
      <c r="QRM39" s="30"/>
      <c r="QRN39" s="30"/>
      <c r="QRO39" s="30"/>
      <c r="QRP39" s="30"/>
      <c r="QRQ39" s="30"/>
      <c r="QRR39" s="30"/>
      <c r="QRS39" s="30"/>
      <c r="QRT39" s="30"/>
      <c r="QRU39" s="30"/>
      <c r="QRV39" s="30"/>
      <c r="QRW39" s="30"/>
      <c r="QRX39" s="30"/>
      <c r="QRY39" s="30"/>
      <c r="QRZ39" s="30"/>
      <c r="QSA39" s="30"/>
      <c r="QSB39" s="30"/>
      <c r="QSC39" s="30"/>
      <c r="QSD39" s="30"/>
      <c r="QSE39" s="30"/>
      <c r="QSF39" s="30"/>
      <c r="QSG39" s="30"/>
      <c r="QSH39" s="30"/>
      <c r="QSI39" s="30"/>
      <c r="QSJ39" s="30"/>
      <c r="QSK39" s="30"/>
      <c r="QSL39" s="30"/>
      <c r="QSM39" s="30"/>
      <c r="QSN39" s="30"/>
      <c r="QSO39" s="30"/>
      <c r="QSP39" s="30"/>
      <c r="QSQ39" s="30"/>
      <c r="QSR39" s="30"/>
      <c r="QSS39" s="30"/>
      <c r="QST39" s="30"/>
      <c r="QSU39" s="30"/>
      <c r="QSV39" s="30"/>
      <c r="QSW39" s="30"/>
      <c r="QSX39" s="30"/>
      <c r="QSY39" s="30"/>
      <c r="QSZ39" s="30"/>
      <c r="QTA39" s="30"/>
      <c r="QTB39" s="30"/>
      <c r="QTC39" s="30"/>
      <c r="QTD39" s="30"/>
      <c r="QTE39" s="30"/>
      <c r="QTF39" s="30"/>
      <c r="QTG39" s="30"/>
      <c r="QTH39" s="30"/>
      <c r="QTI39" s="30"/>
      <c r="QTJ39" s="30"/>
      <c r="QTK39" s="30"/>
      <c r="QTL39" s="30"/>
      <c r="QTM39" s="30"/>
      <c r="QTN39" s="30"/>
      <c r="QTO39" s="30"/>
      <c r="QTP39" s="30"/>
      <c r="QTQ39" s="30"/>
      <c r="QTR39" s="30"/>
      <c r="QTS39" s="30"/>
      <c r="QTT39" s="30"/>
      <c r="QTU39" s="30"/>
      <c r="QTV39" s="30"/>
      <c r="QTW39" s="30"/>
      <c r="QTX39" s="30"/>
      <c r="QTY39" s="30"/>
      <c r="QTZ39" s="30"/>
      <c r="QUA39" s="30"/>
      <c r="QUB39" s="30"/>
      <c r="QUC39" s="30"/>
      <c r="QUD39" s="30"/>
      <c r="QUE39" s="30"/>
      <c r="QUF39" s="30"/>
      <c r="QUG39" s="30"/>
      <c r="QUH39" s="30"/>
      <c r="QUI39" s="30"/>
      <c r="QUJ39" s="30"/>
      <c r="QUK39" s="30"/>
      <c r="QUL39" s="30"/>
      <c r="QUM39" s="30"/>
      <c r="QUN39" s="30"/>
      <c r="QUO39" s="30"/>
      <c r="QUP39" s="30"/>
      <c r="QUQ39" s="30"/>
      <c r="QUR39" s="30"/>
      <c r="QUS39" s="30"/>
      <c r="QUT39" s="30"/>
      <c r="QUU39" s="30"/>
      <c r="QUV39" s="30"/>
      <c r="QUW39" s="30"/>
      <c r="QUX39" s="30"/>
      <c r="QUY39" s="30"/>
      <c r="QUZ39" s="30"/>
      <c r="QVA39" s="30"/>
      <c r="QVB39" s="30"/>
      <c r="QVC39" s="30"/>
      <c r="QVD39" s="30"/>
      <c r="QVE39" s="30"/>
      <c r="QVF39" s="30"/>
      <c r="QVG39" s="30"/>
      <c r="QVH39" s="30"/>
      <c r="QVI39" s="30"/>
      <c r="QVJ39" s="30"/>
      <c r="QVK39" s="30"/>
      <c r="QVL39" s="30"/>
      <c r="QVM39" s="30"/>
      <c r="QVN39" s="30"/>
      <c r="QVO39" s="30"/>
      <c r="QVP39" s="30"/>
      <c r="QVQ39" s="30"/>
      <c r="QVR39" s="30"/>
      <c r="QVS39" s="30"/>
      <c r="QVT39" s="30"/>
      <c r="QVU39" s="30"/>
      <c r="QVV39" s="30"/>
      <c r="QVW39" s="30"/>
      <c r="QVX39" s="30"/>
      <c r="QVY39" s="30"/>
      <c r="QVZ39" s="30"/>
      <c r="QWA39" s="30"/>
      <c r="QWB39" s="30"/>
      <c r="QWC39" s="30"/>
      <c r="QWD39" s="30"/>
      <c r="QWE39" s="30"/>
      <c r="QWF39" s="30"/>
      <c r="QWG39" s="30"/>
      <c r="QWH39" s="30"/>
      <c r="QWI39" s="30"/>
      <c r="QWJ39" s="30"/>
      <c r="QWK39" s="30"/>
      <c r="QWL39" s="30"/>
      <c r="QWM39" s="30"/>
      <c r="QWN39" s="30"/>
      <c r="QWO39" s="30"/>
      <c r="QWP39" s="30"/>
      <c r="QWQ39" s="30"/>
      <c r="QWR39" s="30"/>
      <c r="QWS39" s="30"/>
      <c r="QWT39" s="30"/>
      <c r="QWU39" s="30"/>
      <c r="QWV39" s="30"/>
      <c r="QWW39" s="30"/>
      <c r="QWX39" s="30"/>
      <c r="QWY39" s="30"/>
      <c r="QWZ39" s="30"/>
      <c r="QXA39" s="30"/>
      <c r="QXB39" s="30"/>
      <c r="QXC39" s="30"/>
      <c r="QXD39" s="30"/>
      <c r="QXE39" s="30"/>
      <c r="QXF39" s="30"/>
      <c r="QXG39" s="30"/>
      <c r="QXH39" s="30"/>
      <c r="QXI39" s="30"/>
      <c r="QXJ39" s="30"/>
      <c r="QXK39" s="30"/>
      <c r="QXL39" s="30"/>
      <c r="QXM39" s="30"/>
      <c r="QXN39" s="30"/>
      <c r="QXO39" s="30"/>
      <c r="QXP39" s="30"/>
      <c r="QXQ39" s="30"/>
      <c r="QXR39" s="30"/>
      <c r="QXS39" s="30"/>
      <c r="QXT39" s="30"/>
      <c r="QXU39" s="30"/>
      <c r="QXV39" s="30"/>
      <c r="QXW39" s="30"/>
      <c r="QXX39" s="30"/>
      <c r="QXY39" s="30"/>
      <c r="QXZ39" s="30"/>
      <c r="QYA39" s="30"/>
      <c r="QYB39" s="30"/>
      <c r="QYC39" s="30"/>
      <c r="QYD39" s="30"/>
      <c r="QYE39" s="30"/>
      <c r="QYF39" s="30"/>
      <c r="QYG39" s="30"/>
      <c r="QYH39" s="30"/>
      <c r="QYI39" s="30"/>
      <c r="QYJ39" s="30"/>
      <c r="QYK39" s="30"/>
      <c r="QYL39" s="30"/>
      <c r="QYM39" s="30"/>
      <c r="QYN39" s="30"/>
      <c r="QYO39" s="30"/>
      <c r="QYP39" s="30"/>
      <c r="QYQ39" s="30"/>
      <c r="QYR39" s="30"/>
      <c r="QYS39" s="30"/>
      <c r="QYT39" s="30"/>
      <c r="QYU39" s="30"/>
      <c r="QYV39" s="30"/>
      <c r="QYW39" s="30"/>
      <c r="QYX39" s="30"/>
      <c r="QYY39" s="30"/>
      <c r="QYZ39" s="30"/>
      <c r="QZA39" s="30"/>
      <c r="QZB39" s="30"/>
      <c r="QZC39" s="30"/>
      <c r="QZD39" s="30"/>
      <c r="QZE39" s="30"/>
      <c r="QZF39" s="30"/>
      <c r="QZG39" s="30"/>
      <c r="QZH39" s="30"/>
      <c r="QZI39" s="30"/>
      <c r="QZJ39" s="30"/>
      <c r="QZK39" s="30"/>
      <c r="QZL39" s="30"/>
      <c r="QZM39" s="30"/>
      <c r="QZN39" s="30"/>
      <c r="QZO39" s="30"/>
      <c r="QZP39" s="30"/>
      <c r="QZQ39" s="30"/>
      <c r="QZR39" s="30"/>
      <c r="QZS39" s="30"/>
      <c r="QZT39" s="30"/>
      <c r="QZU39" s="30"/>
      <c r="QZV39" s="30"/>
      <c r="QZW39" s="30"/>
      <c r="QZX39" s="30"/>
      <c r="QZY39" s="30"/>
      <c r="QZZ39" s="30"/>
      <c r="RAA39" s="30"/>
      <c r="RAB39" s="30"/>
      <c r="RAC39" s="30"/>
      <c r="RAD39" s="30"/>
      <c r="RAE39" s="30"/>
      <c r="RAF39" s="30"/>
      <c r="RAG39" s="30"/>
      <c r="RAH39" s="30"/>
      <c r="RAI39" s="30"/>
      <c r="RAJ39" s="30"/>
      <c r="RAK39" s="30"/>
      <c r="RAL39" s="30"/>
      <c r="RAM39" s="30"/>
      <c r="RAN39" s="30"/>
      <c r="RAO39" s="30"/>
      <c r="RAP39" s="30"/>
      <c r="RAQ39" s="30"/>
      <c r="RAR39" s="30"/>
      <c r="RAS39" s="30"/>
      <c r="RAT39" s="30"/>
      <c r="RAU39" s="30"/>
      <c r="RAV39" s="30"/>
      <c r="RAW39" s="30"/>
      <c r="RAX39" s="30"/>
      <c r="RAY39" s="30"/>
      <c r="RAZ39" s="30"/>
      <c r="RBA39" s="30"/>
      <c r="RBB39" s="30"/>
      <c r="RBC39" s="30"/>
      <c r="RBD39" s="30"/>
      <c r="RBE39" s="30"/>
      <c r="RBF39" s="30"/>
      <c r="RBG39" s="30"/>
      <c r="RBH39" s="30"/>
      <c r="RBI39" s="30"/>
      <c r="RBJ39" s="30"/>
      <c r="RBK39" s="30"/>
      <c r="RBL39" s="30"/>
      <c r="RBM39" s="30"/>
      <c r="RBN39" s="30"/>
      <c r="RBO39" s="30"/>
      <c r="RBP39" s="30"/>
      <c r="RBQ39" s="30"/>
      <c r="RBR39" s="30"/>
      <c r="RBS39" s="30"/>
      <c r="RBT39" s="30"/>
      <c r="RBU39" s="30"/>
      <c r="RBV39" s="30"/>
      <c r="RBW39" s="30"/>
      <c r="RBX39" s="30"/>
      <c r="RBY39" s="30"/>
      <c r="RBZ39" s="30"/>
      <c r="RCA39" s="30"/>
      <c r="RCB39" s="30"/>
      <c r="RCC39" s="30"/>
      <c r="RCD39" s="30"/>
      <c r="RCE39" s="30"/>
      <c r="RCF39" s="30"/>
      <c r="RCG39" s="30"/>
      <c r="RCH39" s="30"/>
      <c r="RCI39" s="30"/>
      <c r="RCJ39" s="30"/>
      <c r="RCK39" s="30"/>
      <c r="RCL39" s="30"/>
      <c r="RCM39" s="30"/>
      <c r="RCN39" s="30"/>
      <c r="RCO39" s="30"/>
      <c r="RCP39" s="30"/>
      <c r="RCQ39" s="30"/>
      <c r="RCR39" s="30"/>
      <c r="RCS39" s="30"/>
      <c r="RCT39" s="30"/>
      <c r="RCU39" s="30"/>
      <c r="RCV39" s="30"/>
      <c r="RCW39" s="30"/>
      <c r="RCX39" s="30"/>
      <c r="RCY39" s="30"/>
      <c r="RCZ39" s="30"/>
      <c r="RDA39" s="30"/>
      <c r="RDB39" s="30"/>
      <c r="RDC39" s="30"/>
      <c r="RDD39" s="30"/>
      <c r="RDE39" s="30"/>
      <c r="RDF39" s="30"/>
      <c r="RDG39" s="30"/>
      <c r="RDH39" s="30"/>
      <c r="RDI39" s="30"/>
      <c r="RDJ39" s="30"/>
      <c r="RDK39" s="30"/>
      <c r="RDL39" s="30"/>
      <c r="RDM39" s="30"/>
      <c r="RDN39" s="30"/>
      <c r="RDO39" s="30"/>
      <c r="RDP39" s="30"/>
      <c r="RDQ39" s="30"/>
      <c r="RDR39" s="30"/>
      <c r="RDS39" s="30"/>
      <c r="RDT39" s="30"/>
      <c r="RDU39" s="30"/>
      <c r="RDV39" s="30"/>
      <c r="RDW39" s="30"/>
      <c r="RDX39" s="30"/>
      <c r="RDY39" s="30"/>
      <c r="RDZ39" s="30"/>
      <c r="REA39" s="30"/>
      <c r="REB39" s="30"/>
      <c r="REC39" s="30"/>
      <c r="RED39" s="30"/>
      <c r="REE39" s="30"/>
      <c r="REF39" s="30"/>
      <c r="REG39" s="30"/>
      <c r="REH39" s="30"/>
      <c r="REI39" s="30"/>
      <c r="REJ39" s="30"/>
      <c r="REK39" s="30"/>
      <c r="REL39" s="30"/>
      <c r="REM39" s="30"/>
      <c r="REN39" s="30"/>
      <c r="REO39" s="30"/>
      <c r="REP39" s="30"/>
      <c r="REQ39" s="30"/>
      <c r="RER39" s="30"/>
      <c r="RES39" s="30"/>
      <c r="RET39" s="30"/>
      <c r="REU39" s="30"/>
      <c r="REV39" s="30"/>
      <c r="REW39" s="30"/>
      <c r="REX39" s="30"/>
      <c r="REY39" s="30"/>
      <c r="REZ39" s="30"/>
      <c r="RFA39" s="30"/>
      <c r="RFB39" s="30"/>
      <c r="RFC39" s="30"/>
      <c r="RFD39" s="30"/>
      <c r="RFE39" s="30"/>
      <c r="RFF39" s="30"/>
      <c r="RFG39" s="30"/>
      <c r="RFH39" s="30"/>
      <c r="RFI39" s="30"/>
      <c r="RFJ39" s="30"/>
      <c r="RFK39" s="30"/>
      <c r="RFL39" s="30"/>
      <c r="RFM39" s="30"/>
      <c r="RFN39" s="30"/>
      <c r="RFO39" s="30"/>
      <c r="RFP39" s="30"/>
      <c r="RFQ39" s="30"/>
      <c r="RFR39" s="30"/>
      <c r="RFS39" s="30"/>
      <c r="RFT39" s="30"/>
      <c r="RFU39" s="30"/>
      <c r="RFV39" s="30"/>
      <c r="RFW39" s="30"/>
      <c r="RFX39" s="30"/>
      <c r="RFY39" s="30"/>
      <c r="RFZ39" s="30"/>
      <c r="RGA39" s="30"/>
      <c r="RGB39" s="30"/>
      <c r="RGC39" s="30"/>
      <c r="RGD39" s="30"/>
      <c r="RGE39" s="30"/>
      <c r="RGF39" s="30"/>
      <c r="RGG39" s="30"/>
      <c r="RGH39" s="30"/>
      <c r="RGI39" s="30"/>
      <c r="RGJ39" s="30"/>
      <c r="RGK39" s="30"/>
      <c r="RGL39" s="30"/>
      <c r="RGM39" s="30"/>
      <c r="RGN39" s="30"/>
      <c r="RGO39" s="30"/>
      <c r="RGP39" s="30"/>
      <c r="RGQ39" s="30"/>
      <c r="RGR39" s="30"/>
      <c r="RGS39" s="30"/>
      <c r="RGT39" s="30"/>
      <c r="RGU39" s="30"/>
      <c r="RGV39" s="30"/>
      <c r="RGW39" s="30"/>
      <c r="RGX39" s="30"/>
      <c r="RGY39" s="30"/>
      <c r="RGZ39" s="30"/>
      <c r="RHA39" s="30"/>
      <c r="RHB39" s="30"/>
      <c r="RHC39" s="30"/>
      <c r="RHD39" s="30"/>
      <c r="RHE39" s="30"/>
      <c r="RHF39" s="30"/>
      <c r="RHG39" s="30"/>
      <c r="RHH39" s="30"/>
      <c r="RHI39" s="30"/>
      <c r="RHJ39" s="30"/>
      <c r="RHK39" s="30"/>
      <c r="RHL39" s="30"/>
      <c r="RHM39" s="30"/>
      <c r="RHN39" s="30"/>
      <c r="RHO39" s="30"/>
      <c r="RHP39" s="30"/>
      <c r="RHQ39" s="30"/>
      <c r="RHR39" s="30"/>
      <c r="RHS39" s="30"/>
      <c r="RHT39" s="30"/>
      <c r="RHU39" s="30"/>
      <c r="RHV39" s="30"/>
      <c r="RHW39" s="30"/>
      <c r="RHX39" s="30"/>
      <c r="RHY39" s="30"/>
      <c r="RHZ39" s="30"/>
      <c r="RIA39" s="30"/>
      <c r="RIB39" s="30"/>
      <c r="RIC39" s="30"/>
      <c r="RID39" s="30"/>
      <c r="RIE39" s="30"/>
      <c r="RIF39" s="30"/>
      <c r="RIG39" s="30"/>
      <c r="RIH39" s="30"/>
      <c r="RII39" s="30"/>
      <c r="RIJ39" s="30"/>
      <c r="RIK39" s="30"/>
      <c r="RIL39" s="30"/>
      <c r="RIM39" s="30"/>
      <c r="RIN39" s="30"/>
      <c r="RIO39" s="30"/>
      <c r="RIP39" s="30"/>
      <c r="RIQ39" s="30"/>
      <c r="RIR39" s="30"/>
      <c r="RIS39" s="30"/>
      <c r="RIT39" s="30"/>
      <c r="RIU39" s="30"/>
      <c r="RIV39" s="30"/>
      <c r="RIW39" s="30"/>
      <c r="RIX39" s="30"/>
      <c r="RIY39" s="30"/>
      <c r="RIZ39" s="30"/>
      <c r="RJA39" s="30"/>
      <c r="RJB39" s="30"/>
      <c r="RJC39" s="30"/>
      <c r="RJD39" s="30"/>
      <c r="RJE39" s="30"/>
      <c r="RJF39" s="30"/>
      <c r="RJG39" s="30"/>
      <c r="RJH39" s="30"/>
      <c r="RJI39" s="30"/>
      <c r="RJJ39" s="30"/>
      <c r="RJK39" s="30"/>
      <c r="RJL39" s="30"/>
      <c r="RJM39" s="30"/>
      <c r="RJN39" s="30"/>
      <c r="RJO39" s="30"/>
      <c r="RJP39" s="30"/>
      <c r="RJQ39" s="30"/>
      <c r="RJR39" s="30"/>
      <c r="RJS39" s="30"/>
      <c r="RJT39" s="30"/>
      <c r="RJU39" s="30"/>
      <c r="RJV39" s="30"/>
      <c r="RJW39" s="30"/>
      <c r="RJX39" s="30"/>
      <c r="RJY39" s="30"/>
      <c r="RJZ39" s="30"/>
      <c r="RKA39" s="30"/>
      <c r="RKB39" s="30"/>
      <c r="RKC39" s="30"/>
      <c r="RKD39" s="30"/>
      <c r="RKE39" s="30"/>
      <c r="RKF39" s="30"/>
      <c r="RKG39" s="30"/>
      <c r="RKH39" s="30"/>
      <c r="RKI39" s="30"/>
      <c r="RKJ39" s="30"/>
      <c r="RKK39" s="30"/>
      <c r="RKL39" s="30"/>
      <c r="RKM39" s="30"/>
      <c r="RKN39" s="30"/>
      <c r="RKO39" s="30"/>
      <c r="RKP39" s="30"/>
      <c r="RKQ39" s="30"/>
      <c r="RKR39" s="30"/>
      <c r="RKS39" s="30"/>
      <c r="RKT39" s="30"/>
      <c r="RKU39" s="30"/>
      <c r="RKV39" s="30"/>
      <c r="RKW39" s="30"/>
      <c r="RKX39" s="30"/>
      <c r="RKY39" s="30"/>
      <c r="RKZ39" s="30"/>
      <c r="RLA39" s="30"/>
      <c r="RLB39" s="30"/>
      <c r="RLC39" s="30"/>
      <c r="RLD39" s="30"/>
      <c r="RLE39" s="30"/>
      <c r="RLF39" s="30"/>
      <c r="RLG39" s="30"/>
      <c r="RLH39" s="30"/>
      <c r="RLI39" s="30"/>
      <c r="RLJ39" s="30"/>
      <c r="RLK39" s="30"/>
      <c r="RLL39" s="30"/>
      <c r="RLM39" s="30"/>
      <c r="RLN39" s="30"/>
      <c r="RLO39" s="30"/>
      <c r="RLP39" s="30"/>
      <c r="RLQ39" s="30"/>
      <c r="RLR39" s="30"/>
      <c r="RLS39" s="30"/>
      <c r="RLT39" s="30"/>
      <c r="RLU39" s="30"/>
      <c r="RLV39" s="30"/>
      <c r="RLW39" s="30"/>
      <c r="RLX39" s="30"/>
      <c r="RLY39" s="30"/>
      <c r="RLZ39" s="30"/>
      <c r="RMA39" s="30"/>
      <c r="RMB39" s="30"/>
      <c r="RMC39" s="30"/>
      <c r="RMD39" s="30"/>
      <c r="RME39" s="30"/>
      <c r="RMF39" s="30"/>
      <c r="RMG39" s="30"/>
      <c r="RMH39" s="30"/>
      <c r="RMI39" s="30"/>
      <c r="RMJ39" s="30"/>
      <c r="RMK39" s="30"/>
      <c r="RML39" s="30"/>
      <c r="RMM39" s="30"/>
      <c r="RMN39" s="30"/>
      <c r="RMO39" s="30"/>
      <c r="RMP39" s="30"/>
      <c r="RMQ39" s="30"/>
      <c r="RMR39" s="30"/>
      <c r="RMS39" s="30"/>
      <c r="RMT39" s="30"/>
      <c r="RMU39" s="30"/>
      <c r="RMV39" s="30"/>
      <c r="RMW39" s="30"/>
      <c r="RMX39" s="30"/>
      <c r="RMY39" s="30"/>
      <c r="RMZ39" s="30"/>
      <c r="RNA39" s="30"/>
      <c r="RNB39" s="30"/>
      <c r="RNC39" s="30"/>
      <c r="RND39" s="30"/>
      <c r="RNE39" s="30"/>
      <c r="RNF39" s="30"/>
      <c r="RNG39" s="30"/>
      <c r="RNH39" s="30"/>
      <c r="RNI39" s="30"/>
      <c r="RNJ39" s="30"/>
      <c r="RNK39" s="30"/>
      <c r="RNL39" s="30"/>
      <c r="RNM39" s="30"/>
      <c r="RNN39" s="30"/>
      <c r="RNO39" s="30"/>
      <c r="RNP39" s="30"/>
      <c r="RNQ39" s="30"/>
      <c r="RNR39" s="30"/>
      <c r="RNS39" s="30"/>
      <c r="RNT39" s="30"/>
      <c r="RNU39" s="30"/>
      <c r="RNV39" s="30"/>
      <c r="RNW39" s="30"/>
      <c r="RNX39" s="30"/>
      <c r="RNY39" s="30"/>
      <c r="RNZ39" s="30"/>
      <c r="ROA39" s="30"/>
      <c r="ROB39" s="30"/>
      <c r="ROC39" s="30"/>
      <c r="ROD39" s="30"/>
      <c r="ROE39" s="30"/>
      <c r="ROF39" s="30"/>
      <c r="ROG39" s="30"/>
      <c r="ROH39" s="30"/>
      <c r="ROI39" s="30"/>
      <c r="ROJ39" s="30"/>
      <c r="ROK39" s="30"/>
      <c r="ROL39" s="30"/>
      <c r="ROM39" s="30"/>
      <c r="RON39" s="30"/>
      <c r="ROO39" s="30"/>
      <c r="ROP39" s="30"/>
      <c r="ROQ39" s="30"/>
      <c r="ROR39" s="30"/>
      <c r="ROS39" s="30"/>
      <c r="ROT39" s="30"/>
      <c r="ROU39" s="30"/>
      <c r="ROV39" s="30"/>
      <c r="ROW39" s="30"/>
      <c r="ROX39" s="30"/>
      <c r="ROY39" s="30"/>
      <c r="ROZ39" s="30"/>
      <c r="RPA39" s="30"/>
      <c r="RPB39" s="30"/>
      <c r="RPC39" s="30"/>
      <c r="RPD39" s="30"/>
      <c r="RPE39" s="30"/>
      <c r="RPF39" s="30"/>
      <c r="RPG39" s="30"/>
      <c r="RPH39" s="30"/>
      <c r="RPI39" s="30"/>
      <c r="RPJ39" s="30"/>
      <c r="RPK39" s="30"/>
      <c r="RPL39" s="30"/>
      <c r="RPM39" s="30"/>
      <c r="RPN39" s="30"/>
      <c r="RPO39" s="30"/>
      <c r="RPP39" s="30"/>
      <c r="RPQ39" s="30"/>
      <c r="RPR39" s="30"/>
      <c r="RPS39" s="30"/>
      <c r="RPT39" s="30"/>
      <c r="RPU39" s="30"/>
      <c r="RPV39" s="30"/>
      <c r="RPW39" s="30"/>
      <c r="RPX39" s="30"/>
      <c r="RPY39" s="30"/>
      <c r="RPZ39" s="30"/>
      <c r="RQA39" s="30"/>
      <c r="RQB39" s="30"/>
      <c r="RQC39" s="30"/>
      <c r="RQD39" s="30"/>
      <c r="RQE39" s="30"/>
      <c r="RQF39" s="30"/>
      <c r="RQG39" s="30"/>
      <c r="RQH39" s="30"/>
      <c r="RQI39" s="30"/>
      <c r="RQJ39" s="30"/>
      <c r="RQK39" s="30"/>
      <c r="RQL39" s="30"/>
      <c r="RQM39" s="30"/>
      <c r="RQN39" s="30"/>
      <c r="RQO39" s="30"/>
      <c r="RQP39" s="30"/>
      <c r="RQQ39" s="30"/>
      <c r="RQR39" s="30"/>
      <c r="RQS39" s="30"/>
      <c r="RQT39" s="30"/>
      <c r="RQU39" s="30"/>
      <c r="RQV39" s="30"/>
      <c r="RQW39" s="30"/>
      <c r="RQX39" s="30"/>
      <c r="RQY39" s="30"/>
      <c r="RQZ39" s="30"/>
      <c r="RRA39" s="30"/>
      <c r="RRB39" s="30"/>
      <c r="RRC39" s="30"/>
      <c r="RRD39" s="30"/>
      <c r="RRE39" s="30"/>
      <c r="RRF39" s="30"/>
      <c r="RRG39" s="30"/>
      <c r="RRH39" s="30"/>
      <c r="RRI39" s="30"/>
      <c r="RRJ39" s="30"/>
      <c r="RRK39" s="30"/>
      <c r="RRL39" s="30"/>
      <c r="RRM39" s="30"/>
      <c r="RRN39" s="30"/>
      <c r="RRO39" s="30"/>
      <c r="RRP39" s="30"/>
      <c r="RRQ39" s="30"/>
      <c r="RRR39" s="30"/>
      <c r="RRS39" s="30"/>
      <c r="RRT39" s="30"/>
      <c r="RRU39" s="30"/>
      <c r="RRV39" s="30"/>
      <c r="RRW39" s="30"/>
      <c r="RRX39" s="30"/>
      <c r="RRY39" s="30"/>
      <c r="RRZ39" s="30"/>
      <c r="RSA39" s="30"/>
      <c r="RSB39" s="30"/>
      <c r="RSC39" s="30"/>
      <c r="RSD39" s="30"/>
      <c r="RSE39" s="30"/>
      <c r="RSF39" s="30"/>
      <c r="RSG39" s="30"/>
      <c r="RSH39" s="30"/>
      <c r="RSI39" s="30"/>
      <c r="RSJ39" s="30"/>
      <c r="RSK39" s="30"/>
      <c r="RSL39" s="30"/>
      <c r="RSM39" s="30"/>
      <c r="RSN39" s="30"/>
      <c r="RSO39" s="30"/>
      <c r="RSP39" s="30"/>
      <c r="RSQ39" s="30"/>
      <c r="RSR39" s="30"/>
      <c r="RSS39" s="30"/>
      <c r="RST39" s="30"/>
      <c r="RSU39" s="30"/>
      <c r="RSV39" s="30"/>
      <c r="RSW39" s="30"/>
      <c r="RSX39" s="30"/>
      <c r="RSY39" s="30"/>
      <c r="RSZ39" s="30"/>
      <c r="RTA39" s="30"/>
      <c r="RTB39" s="30"/>
      <c r="RTC39" s="30"/>
      <c r="RTD39" s="30"/>
      <c r="RTE39" s="30"/>
      <c r="RTF39" s="30"/>
      <c r="RTG39" s="30"/>
      <c r="RTH39" s="30"/>
      <c r="RTI39" s="30"/>
      <c r="RTJ39" s="30"/>
      <c r="RTK39" s="30"/>
      <c r="RTL39" s="30"/>
      <c r="RTM39" s="30"/>
      <c r="RTN39" s="30"/>
      <c r="RTO39" s="30"/>
      <c r="RTP39" s="30"/>
      <c r="RTQ39" s="30"/>
      <c r="RTR39" s="30"/>
      <c r="RTS39" s="30"/>
      <c r="RTT39" s="30"/>
      <c r="RTU39" s="30"/>
      <c r="RTV39" s="30"/>
      <c r="RTW39" s="30"/>
      <c r="RTX39" s="30"/>
      <c r="RTY39" s="30"/>
      <c r="RTZ39" s="30"/>
      <c r="RUA39" s="30"/>
      <c r="RUB39" s="30"/>
      <c r="RUC39" s="30"/>
      <c r="RUD39" s="30"/>
      <c r="RUE39" s="30"/>
      <c r="RUF39" s="30"/>
      <c r="RUG39" s="30"/>
      <c r="RUH39" s="30"/>
      <c r="RUI39" s="30"/>
      <c r="RUJ39" s="30"/>
      <c r="RUK39" s="30"/>
      <c r="RUL39" s="30"/>
      <c r="RUM39" s="30"/>
      <c r="RUN39" s="30"/>
      <c r="RUO39" s="30"/>
      <c r="RUP39" s="30"/>
      <c r="RUQ39" s="30"/>
      <c r="RUR39" s="30"/>
      <c r="RUS39" s="30"/>
      <c r="RUT39" s="30"/>
      <c r="RUU39" s="30"/>
      <c r="RUV39" s="30"/>
      <c r="RUW39" s="30"/>
      <c r="RUX39" s="30"/>
      <c r="RUY39" s="30"/>
      <c r="RUZ39" s="30"/>
      <c r="RVA39" s="30"/>
      <c r="RVB39" s="30"/>
      <c r="RVC39" s="30"/>
      <c r="RVD39" s="30"/>
      <c r="RVE39" s="30"/>
      <c r="RVF39" s="30"/>
      <c r="RVG39" s="30"/>
      <c r="RVH39" s="30"/>
      <c r="RVI39" s="30"/>
      <c r="RVJ39" s="30"/>
      <c r="RVK39" s="30"/>
      <c r="RVL39" s="30"/>
      <c r="RVM39" s="30"/>
      <c r="RVN39" s="30"/>
      <c r="RVO39" s="30"/>
      <c r="RVP39" s="30"/>
      <c r="RVQ39" s="30"/>
      <c r="RVR39" s="30"/>
      <c r="RVS39" s="30"/>
      <c r="RVT39" s="30"/>
      <c r="RVU39" s="30"/>
      <c r="RVV39" s="30"/>
      <c r="RVW39" s="30"/>
      <c r="RVX39" s="30"/>
      <c r="RVY39" s="30"/>
      <c r="RVZ39" s="30"/>
      <c r="RWA39" s="30"/>
      <c r="RWB39" s="30"/>
      <c r="RWC39" s="30"/>
      <c r="RWD39" s="30"/>
      <c r="RWE39" s="30"/>
      <c r="RWF39" s="30"/>
      <c r="RWG39" s="30"/>
      <c r="RWH39" s="30"/>
      <c r="RWI39" s="30"/>
      <c r="RWJ39" s="30"/>
      <c r="RWK39" s="30"/>
      <c r="RWL39" s="30"/>
      <c r="RWM39" s="30"/>
      <c r="RWN39" s="30"/>
      <c r="RWO39" s="30"/>
      <c r="RWP39" s="30"/>
      <c r="RWQ39" s="30"/>
      <c r="RWR39" s="30"/>
      <c r="RWS39" s="30"/>
      <c r="RWT39" s="30"/>
      <c r="RWU39" s="30"/>
      <c r="RWV39" s="30"/>
      <c r="RWW39" s="30"/>
      <c r="RWX39" s="30"/>
      <c r="RWY39" s="30"/>
      <c r="RWZ39" s="30"/>
      <c r="RXA39" s="30"/>
      <c r="RXB39" s="30"/>
      <c r="RXC39" s="30"/>
      <c r="RXD39" s="30"/>
      <c r="RXE39" s="30"/>
      <c r="RXF39" s="30"/>
      <c r="RXG39" s="30"/>
      <c r="RXH39" s="30"/>
      <c r="RXI39" s="30"/>
      <c r="RXJ39" s="30"/>
      <c r="RXK39" s="30"/>
      <c r="RXL39" s="30"/>
      <c r="RXM39" s="30"/>
      <c r="RXN39" s="30"/>
      <c r="RXO39" s="30"/>
      <c r="RXP39" s="30"/>
      <c r="RXQ39" s="30"/>
      <c r="RXR39" s="30"/>
      <c r="RXS39" s="30"/>
      <c r="RXT39" s="30"/>
      <c r="RXU39" s="30"/>
      <c r="RXV39" s="30"/>
      <c r="RXW39" s="30"/>
      <c r="RXX39" s="30"/>
      <c r="RXY39" s="30"/>
      <c r="RXZ39" s="30"/>
      <c r="RYA39" s="30"/>
      <c r="RYB39" s="30"/>
      <c r="RYC39" s="30"/>
      <c r="RYD39" s="30"/>
      <c r="RYE39" s="30"/>
      <c r="RYF39" s="30"/>
      <c r="RYG39" s="30"/>
      <c r="RYH39" s="30"/>
      <c r="RYI39" s="30"/>
      <c r="RYJ39" s="30"/>
      <c r="RYK39" s="30"/>
      <c r="RYL39" s="30"/>
      <c r="RYM39" s="30"/>
      <c r="RYN39" s="30"/>
      <c r="RYO39" s="30"/>
      <c r="RYP39" s="30"/>
      <c r="RYQ39" s="30"/>
      <c r="RYR39" s="30"/>
      <c r="RYS39" s="30"/>
      <c r="RYT39" s="30"/>
      <c r="RYU39" s="30"/>
      <c r="RYV39" s="30"/>
      <c r="RYW39" s="30"/>
      <c r="RYX39" s="30"/>
      <c r="RYY39" s="30"/>
      <c r="RYZ39" s="30"/>
      <c r="RZA39" s="30"/>
      <c r="RZB39" s="30"/>
      <c r="RZC39" s="30"/>
      <c r="RZD39" s="30"/>
      <c r="RZE39" s="30"/>
      <c r="RZF39" s="30"/>
      <c r="RZG39" s="30"/>
      <c r="RZH39" s="30"/>
      <c r="RZI39" s="30"/>
      <c r="RZJ39" s="30"/>
      <c r="RZK39" s="30"/>
      <c r="RZL39" s="30"/>
      <c r="RZM39" s="30"/>
      <c r="RZN39" s="30"/>
      <c r="RZO39" s="30"/>
      <c r="RZP39" s="30"/>
      <c r="RZQ39" s="30"/>
      <c r="RZR39" s="30"/>
      <c r="RZS39" s="30"/>
      <c r="RZT39" s="30"/>
      <c r="RZU39" s="30"/>
      <c r="RZV39" s="30"/>
      <c r="RZW39" s="30"/>
      <c r="RZX39" s="30"/>
      <c r="RZY39" s="30"/>
      <c r="RZZ39" s="30"/>
      <c r="SAA39" s="30"/>
      <c r="SAB39" s="30"/>
      <c r="SAC39" s="30"/>
      <c r="SAD39" s="30"/>
      <c r="SAE39" s="30"/>
      <c r="SAF39" s="30"/>
      <c r="SAG39" s="30"/>
      <c r="SAH39" s="30"/>
      <c r="SAI39" s="30"/>
      <c r="SAJ39" s="30"/>
      <c r="SAK39" s="30"/>
      <c r="SAL39" s="30"/>
      <c r="SAM39" s="30"/>
      <c r="SAN39" s="30"/>
      <c r="SAO39" s="30"/>
      <c r="SAP39" s="30"/>
      <c r="SAQ39" s="30"/>
      <c r="SAR39" s="30"/>
      <c r="SAS39" s="30"/>
      <c r="SAT39" s="30"/>
      <c r="SAU39" s="30"/>
      <c r="SAV39" s="30"/>
      <c r="SAW39" s="30"/>
      <c r="SAX39" s="30"/>
      <c r="SAY39" s="30"/>
      <c r="SAZ39" s="30"/>
      <c r="SBA39" s="30"/>
      <c r="SBB39" s="30"/>
      <c r="SBC39" s="30"/>
      <c r="SBD39" s="30"/>
      <c r="SBE39" s="30"/>
      <c r="SBF39" s="30"/>
      <c r="SBG39" s="30"/>
      <c r="SBH39" s="30"/>
      <c r="SBI39" s="30"/>
      <c r="SBJ39" s="30"/>
      <c r="SBK39" s="30"/>
      <c r="SBL39" s="30"/>
      <c r="SBM39" s="30"/>
      <c r="SBN39" s="30"/>
      <c r="SBO39" s="30"/>
      <c r="SBP39" s="30"/>
      <c r="SBQ39" s="30"/>
      <c r="SBR39" s="30"/>
      <c r="SBS39" s="30"/>
      <c r="SBT39" s="30"/>
      <c r="SBU39" s="30"/>
      <c r="SBV39" s="30"/>
      <c r="SBW39" s="30"/>
      <c r="SBX39" s="30"/>
      <c r="SBY39" s="30"/>
      <c r="SBZ39" s="30"/>
      <c r="SCA39" s="30"/>
      <c r="SCB39" s="30"/>
      <c r="SCC39" s="30"/>
      <c r="SCD39" s="30"/>
      <c r="SCE39" s="30"/>
      <c r="SCF39" s="30"/>
      <c r="SCG39" s="30"/>
      <c r="SCH39" s="30"/>
      <c r="SCI39" s="30"/>
      <c r="SCJ39" s="30"/>
      <c r="SCK39" s="30"/>
      <c r="SCL39" s="30"/>
      <c r="SCM39" s="30"/>
      <c r="SCN39" s="30"/>
      <c r="SCO39" s="30"/>
      <c r="SCP39" s="30"/>
      <c r="SCQ39" s="30"/>
      <c r="SCR39" s="30"/>
      <c r="SCS39" s="30"/>
      <c r="SCT39" s="30"/>
      <c r="SCU39" s="30"/>
      <c r="SCV39" s="30"/>
      <c r="SCW39" s="30"/>
      <c r="SCX39" s="30"/>
      <c r="SCY39" s="30"/>
      <c r="SCZ39" s="30"/>
      <c r="SDA39" s="30"/>
      <c r="SDB39" s="30"/>
      <c r="SDC39" s="30"/>
      <c r="SDD39" s="30"/>
      <c r="SDE39" s="30"/>
      <c r="SDF39" s="30"/>
      <c r="SDG39" s="30"/>
      <c r="SDH39" s="30"/>
      <c r="SDI39" s="30"/>
      <c r="SDJ39" s="30"/>
      <c r="SDK39" s="30"/>
      <c r="SDL39" s="30"/>
      <c r="SDM39" s="30"/>
      <c r="SDN39" s="30"/>
      <c r="SDO39" s="30"/>
      <c r="SDP39" s="30"/>
      <c r="SDQ39" s="30"/>
      <c r="SDR39" s="30"/>
      <c r="SDS39" s="30"/>
      <c r="SDT39" s="30"/>
      <c r="SDU39" s="30"/>
      <c r="SDV39" s="30"/>
      <c r="SDW39" s="30"/>
      <c r="SDX39" s="30"/>
      <c r="SDY39" s="30"/>
      <c r="SDZ39" s="30"/>
      <c r="SEA39" s="30"/>
      <c r="SEB39" s="30"/>
      <c r="SEC39" s="30"/>
      <c r="SED39" s="30"/>
      <c r="SEE39" s="30"/>
      <c r="SEF39" s="30"/>
      <c r="SEG39" s="30"/>
      <c r="SEH39" s="30"/>
      <c r="SEI39" s="30"/>
      <c r="SEJ39" s="30"/>
      <c r="SEK39" s="30"/>
      <c r="SEL39" s="30"/>
      <c r="SEM39" s="30"/>
      <c r="SEN39" s="30"/>
      <c r="SEO39" s="30"/>
      <c r="SEP39" s="30"/>
      <c r="SEQ39" s="30"/>
      <c r="SER39" s="30"/>
      <c r="SES39" s="30"/>
      <c r="SET39" s="30"/>
      <c r="SEU39" s="30"/>
      <c r="SEV39" s="30"/>
      <c r="SEW39" s="30"/>
      <c r="SEX39" s="30"/>
      <c r="SEY39" s="30"/>
      <c r="SEZ39" s="30"/>
      <c r="SFA39" s="30"/>
      <c r="SFB39" s="30"/>
      <c r="SFC39" s="30"/>
      <c r="SFD39" s="30"/>
      <c r="SFE39" s="30"/>
      <c r="SFF39" s="30"/>
      <c r="SFG39" s="30"/>
      <c r="SFH39" s="30"/>
      <c r="SFI39" s="30"/>
      <c r="SFJ39" s="30"/>
      <c r="SFK39" s="30"/>
      <c r="SFL39" s="30"/>
      <c r="SFM39" s="30"/>
      <c r="SFN39" s="30"/>
      <c r="SFO39" s="30"/>
      <c r="SFP39" s="30"/>
      <c r="SFQ39" s="30"/>
      <c r="SFR39" s="30"/>
      <c r="SFS39" s="30"/>
      <c r="SFT39" s="30"/>
      <c r="SFU39" s="30"/>
      <c r="SFV39" s="30"/>
      <c r="SFW39" s="30"/>
      <c r="SFX39" s="30"/>
      <c r="SFY39" s="30"/>
      <c r="SFZ39" s="30"/>
      <c r="SGA39" s="30"/>
      <c r="SGB39" s="30"/>
      <c r="SGC39" s="30"/>
      <c r="SGD39" s="30"/>
      <c r="SGE39" s="30"/>
      <c r="SGF39" s="30"/>
      <c r="SGG39" s="30"/>
      <c r="SGH39" s="30"/>
      <c r="SGI39" s="30"/>
      <c r="SGJ39" s="30"/>
      <c r="SGK39" s="30"/>
      <c r="SGL39" s="30"/>
      <c r="SGM39" s="30"/>
      <c r="SGN39" s="30"/>
      <c r="SGO39" s="30"/>
      <c r="SGP39" s="30"/>
      <c r="SGQ39" s="30"/>
      <c r="SGR39" s="30"/>
      <c r="SGS39" s="30"/>
      <c r="SGT39" s="30"/>
      <c r="SGU39" s="30"/>
      <c r="SGV39" s="30"/>
      <c r="SGW39" s="30"/>
      <c r="SGX39" s="30"/>
      <c r="SGY39" s="30"/>
      <c r="SGZ39" s="30"/>
      <c r="SHA39" s="30"/>
      <c r="SHB39" s="30"/>
      <c r="SHC39" s="30"/>
      <c r="SHD39" s="30"/>
      <c r="SHE39" s="30"/>
      <c r="SHF39" s="30"/>
      <c r="SHG39" s="30"/>
      <c r="SHH39" s="30"/>
      <c r="SHI39" s="30"/>
      <c r="SHJ39" s="30"/>
      <c r="SHK39" s="30"/>
      <c r="SHL39" s="30"/>
      <c r="SHM39" s="30"/>
      <c r="SHN39" s="30"/>
      <c r="SHO39" s="30"/>
      <c r="SHP39" s="30"/>
      <c r="SHQ39" s="30"/>
      <c r="SHR39" s="30"/>
      <c r="SHS39" s="30"/>
      <c r="SHT39" s="30"/>
      <c r="SHU39" s="30"/>
      <c r="SHV39" s="30"/>
      <c r="SHW39" s="30"/>
      <c r="SHX39" s="30"/>
      <c r="SHY39" s="30"/>
      <c r="SHZ39" s="30"/>
      <c r="SIA39" s="30"/>
      <c r="SIB39" s="30"/>
      <c r="SIC39" s="30"/>
      <c r="SID39" s="30"/>
      <c r="SIE39" s="30"/>
      <c r="SIF39" s="30"/>
      <c r="SIG39" s="30"/>
      <c r="SIH39" s="30"/>
      <c r="SII39" s="30"/>
      <c r="SIJ39" s="30"/>
      <c r="SIK39" s="30"/>
      <c r="SIL39" s="30"/>
      <c r="SIM39" s="30"/>
      <c r="SIN39" s="30"/>
      <c r="SIO39" s="30"/>
      <c r="SIP39" s="30"/>
      <c r="SIQ39" s="30"/>
      <c r="SIR39" s="30"/>
      <c r="SIS39" s="30"/>
      <c r="SIT39" s="30"/>
      <c r="SIU39" s="30"/>
      <c r="SIV39" s="30"/>
      <c r="SIW39" s="30"/>
      <c r="SIX39" s="30"/>
      <c r="SIY39" s="30"/>
      <c r="SIZ39" s="30"/>
      <c r="SJA39" s="30"/>
      <c r="SJB39" s="30"/>
      <c r="SJC39" s="30"/>
      <c r="SJD39" s="30"/>
      <c r="SJE39" s="30"/>
      <c r="SJF39" s="30"/>
      <c r="SJG39" s="30"/>
      <c r="SJH39" s="30"/>
      <c r="SJI39" s="30"/>
      <c r="SJJ39" s="30"/>
      <c r="SJK39" s="30"/>
      <c r="SJL39" s="30"/>
      <c r="SJM39" s="30"/>
      <c r="SJN39" s="30"/>
      <c r="SJO39" s="30"/>
      <c r="SJP39" s="30"/>
      <c r="SJQ39" s="30"/>
      <c r="SJR39" s="30"/>
      <c r="SJS39" s="30"/>
      <c r="SJT39" s="30"/>
      <c r="SJU39" s="30"/>
      <c r="SJV39" s="30"/>
      <c r="SJW39" s="30"/>
      <c r="SJX39" s="30"/>
      <c r="SJY39" s="30"/>
      <c r="SJZ39" s="30"/>
      <c r="SKA39" s="30"/>
      <c r="SKB39" s="30"/>
      <c r="SKC39" s="30"/>
      <c r="SKD39" s="30"/>
      <c r="SKE39" s="30"/>
      <c r="SKF39" s="30"/>
      <c r="SKG39" s="30"/>
      <c r="SKH39" s="30"/>
      <c r="SKI39" s="30"/>
      <c r="SKJ39" s="30"/>
      <c r="SKK39" s="30"/>
      <c r="SKL39" s="30"/>
      <c r="SKM39" s="30"/>
      <c r="SKN39" s="30"/>
      <c r="SKO39" s="30"/>
      <c r="SKP39" s="30"/>
      <c r="SKQ39" s="30"/>
      <c r="SKR39" s="30"/>
      <c r="SKS39" s="30"/>
      <c r="SKT39" s="30"/>
      <c r="SKU39" s="30"/>
      <c r="SKV39" s="30"/>
      <c r="SKW39" s="30"/>
      <c r="SKX39" s="30"/>
      <c r="SKY39" s="30"/>
      <c r="SKZ39" s="30"/>
      <c r="SLA39" s="30"/>
      <c r="SLB39" s="30"/>
      <c r="SLC39" s="30"/>
      <c r="SLD39" s="30"/>
      <c r="SLE39" s="30"/>
      <c r="SLF39" s="30"/>
      <c r="SLG39" s="30"/>
      <c r="SLH39" s="30"/>
      <c r="SLI39" s="30"/>
      <c r="SLJ39" s="30"/>
      <c r="SLK39" s="30"/>
      <c r="SLL39" s="30"/>
      <c r="SLM39" s="30"/>
      <c r="SLN39" s="30"/>
      <c r="SLO39" s="30"/>
      <c r="SLP39" s="30"/>
      <c r="SLQ39" s="30"/>
      <c r="SLR39" s="30"/>
      <c r="SLS39" s="30"/>
      <c r="SLT39" s="30"/>
      <c r="SLU39" s="30"/>
      <c r="SLV39" s="30"/>
      <c r="SLW39" s="30"/>
      <c r="SLX39" s="30"/>
      <c r="SLY39" s="30"/>
      <c r="SLZ39" s="30"/>
      <c r="SMA39" s="30"/>
      <c r="SMB39" s="30"/>
      <c r="SMC39" s="30"/>
      <c r="SMD39" s="30"/>
      <c r="SME39" s="30"/>
      <c r="SMF39" s="30"/>
      <c r="SMG39" s="30"/>
      <c r="SMH39" s="30"/>
      <c r="SMI39" s="30"/>
      <c r="SMJ39" s="30"/>
      <c r="SMK39" s="30"/>
      <c r="SML39" s="30"/>
      <c r="SMM39" s="30"/>
      <c r="SMN39" s="30"/>
      <c r="SMO39" s="30"/>
      <c r="SMP39" s="30"/>
      <c r="SMQ39" s="30"/>
      <c r="SMR39" s="30"/>
      <c r="SMS39" s="30"/>
      <c r="SMT39" s="30"/>
      <c r="SMU39" s="30"/>
      <c r="SMV39" s="30"/>
      <c r="SMW39" s="30"/>
      <c r="SMX39" s="30"/>
      <c r="SMY39" s="30"/>
      <c r="SMZ39" s="30"/>
      <c r="SNA39" s="30"/>
      <c r="SNB39" s="30"/>
      <c r="SNC39" s="30"/>
      <c r="SND39" s="30"/>
      <c r="SNE39" s="30"/>
      <c r="SNF39" s="30"/>
      <c r="SNG39" s="30"/>
      <c r="SNH39" s="30"/>
      <c r="SNI39" s="30"/>
      <c r="SNJ39" s="30"/>
      <c r="SNK39" s="30"/>
      <c r="SNL39" s="30"/>
      <c r="SNM39" s="30"/>
      <c r="SNN39" s="30"/>
      <c r="SNO39" s="30"/>
      <c r="SNP39" s="30"/>
      <c r="SNQ39" s="30"/>
      <c r="SNR39" s="30"/>
      <c r="SNS39" s="30"/>
      <c r="SNT39" s="30"/>
      <c r="SNU39" s="30"/>
      <c r="SNV39" s="30"/>
      <c r="SNW39" s="30"/>
      <c r="SNX39" s="30"/>
      <c r="SNY39" s="30"/>
      <c r="SNZ39" s="30"/>
      <c r="SOA39" s="30"/>
      <c r="SOB39" s="30"/>
      <c r="SOC39" s="30"/>
      <c r="SOD39" s="30"/>
      <c r="SOE39" s="30"/>
      <c r="SOF39" s="30"/>
      <c r="SOG39" s="30"/>
      <c r="SOH39" s="30"/>
      <c r="SOI39" s="30"/>
      <c r="SOJ39" s="30"/>
      <c r="SOK39" s="30"/>
      <c r="SOL39" s="30"/>
      <c r="SOM39" s="30"/>
      <c r="SON39" s="30"/>
      <c r="SOO39" s="30"/>
      <c r="SOP39" s="30"/>
      <c r="SOQ39" s="30"/>
      <c r="SOR39" s="30"/>
      <c r="SOS39" s="30"/>
      <c r="SOT39" s="30"/>
      <c r="SOU39" s="30"/>
      <c r="SOV39" s="30"/>
      <c r="SOW39" s="30"/>
      <c r="SOX39" s="30"/>
      <c r="SOY39" s="30"/>
      <c r="SOZ39" s="30"/>
      <c r="SPA39" s="30"/>
      <c r="SPB39" s="30"/>
      <c r="SPC39" s="30"/>
      <c r="SPD39" s="30"/>
      <c r="SPE39" s="30"/>
      <c r="SPF39" s="30"/>
      <c r="SPG39" s="30"/>
      <c r="SPH39" s="30"/>
      <c r="SPI39" s="30"/>
      <c r="SPJ39" s="30"/>
      <c r="SPK39" s="30"/>
      <c r="SPL39" s="30"/>
      <c r="SPM39" s="30"/>
      <c r="SPN39" s="30"/>
      <c r="SPO39" s="30"/>
      <c r="SPP39" s="30"/>
      <c r="SPQ39" s="30"/>
      <c r="SPR39" s="30"/>
      <c r="SPS39" s="30"/>
      <c r="SPT39" s="30"/>
      <c r="SPU39" s="30"/>
      <c r="SPV39" s="30"/>
      <c r="SPW39" s="30"/>
      <c r="SPX39" s="30"/>
      <c r="SPY39" s="30"/>
      <c r="SPZ39" s="30"/>
      <c r="SQA39" s="30"/>
      <c r="SQB39" s="30"/>
      <c r="SQC39" s="30"/>
      <c r="SQD39" s="30"/>
      <c r="SQE39" s="30"/>
      <c r="SQF39" s="30"/>
      <c r="SQG39" s="30"/>
      <c r="SQH39" s="30"/>
      <c r="SQI39" s="30"/>
      <c r="SQJ39" s="30"/>
      <c r="SQK39" s="30"/>
      <c r="SQL39" s="30"/>
      <c r="SQM39" s="30"/>
      <c r="SQN39" s="30"/>
      <c r="SQO39" s="30"/>
      <c r="SQP39" s="30"/>
      <c r="SQQ39" s="30"/>
      <c r="SQR39" s="30"/>
      <c r="SQS39" s="30"/>
      <c r="SQT39" s="30"/>
      <c r="SQU39" s="30"/>
      <c r="SQV39" s="30"/>
      <c r="SQW39" s="30"/>
      <c r="SQX39" s="30"/>
      <c r="SQY39" s="30"/>
      <c r="SQZ39" s="30"/>
      <c r="SRA39" s="30"/>
      <c r="SRB39" s="30"/>
      <c r="SRC39" s="30"/>
      <c r="SRD39" s="30"/>
      <c r="SRE39" s="30"/>
      <c r="SRF39" s="30"/>
      <c r="SRG39" s="30"/>
      <c r="SRH39" s="30"/>
      <c r="SRI39" s="30"/>
      <c r="SRJ39" s="30"/>
      <c r="SRK39" s="30"/>
      <c r="SRL39" s="30"/>
      <c r="SRM39" s="30"/>
      <c r="SRN39" s="30"/>
      <c r="SRO39" s="30"/>
      <c r="SRP39" s="30"/>
      <c r="SRQ39" s="30"/>
      <c r="SRR39" s="30"/>
      <c r="SRS39" s="30"/>
      <c r="SRT39" s="30"/>
      <c r="SRU39" s="30"/>
      <c r="SRV39" s="30"/>
      <c r="SRW39" s="30"/>
      <c r="SRX39" s="30"/>
      <c r="SRY39" s="30"/>
      <c r="SRZ39" s="30"/>
      <c r="SSA39" s="30"/>
      <c r="SSB39" s="30"/>
      <c r="SSC39" s="30"/>
      <c r="SSD39" s="30"/>
      <c r="SSE39" s="30"/>
      <c r="SSF39" s="30"/>
      <c r="SSG39" s="30"/>
      <c r="SSH39" s="30"/>
      <c r="SSI39" s="30"/>
      <c r="SSJ39" s="30"/>
      <c r="SSK39" s="30"/>
      <c r="SSL39" s="30"/>
      <c r="SSM39" s="30"/>
      <c r="SSN39" s="30"/>
      <c r="SSO39" s="30"/>
      <c r="SSP39" s="30"/>
      <c r="SSQ39" s="30"/>
      <c r="SSR39" s="30"/>
      <c r="SSS39" s="30"/>
      <c r="SST39" s="30"/>
      <c r="SSU39" s="30"/>
      <c r="SSV39" s="30"/>
      <c r="SSW39" s="30"/>
      <c r="SSX39" s="30"/>
      <c r="SSY39" s="30"/>
      <c r="SSZ39" s="30"/>
      <c r="STA39" s="30"/>
      <c r="STB39" s="30"/>
      <c r="STC39" s="30"/>
      <c r="STD39" s="30"/>
      <c r="STE39" s="30"/>
      <c r="STF39" s="30"/>
      <c r="STG39" s="30"/>
      <c r="STH39" s="30"/>
      <c r="STI39" s="30"/>
      <c r="STJ39" s="30"/>
      <c r="STK39" s="30"/>
      <c r="STL39" s="30"/>
      <c r="STM39" s="30"/>
      <c r="STN39" s="30"/>
      <c r="STO39" s="30"/>
      <c r="STP39" s="30"/>
      <c r="STQ39" s="30"/>
      <c r="STR39" s="30"/>
      <c r="STS39" s="30"/>
      <c r="STT39" s="30"/>
      <c r="STU39" s="30"/>
      <c r="STV39" s="30"/>
      <c r="STW39" s="30"/>
      <c r="STX39" s="30"/>
      <c r="STY39" s="30"/>
      <c r="STZ39" s="30"/>
      <c r="SUA39" s="30"/>
      <c r="SUB39" s="30"/>
      <c r="SUC39" s="30"/>
      <c r="SUD39" s="30"/>
      <c r="SUE39" s="30"/>
      <c r="SUF39" s="30"/>
      <c r="SUG39" s="30"/>
      <c r="SUH39" s="30"/>
      <c r="SUI39" s="30"/>
      <c r="SUJ39" s="30"/>
      <c r="SUK39" s="30"/>
      <c r="SUL39" s="30"/>
      <c r="SUM39" s="30"/>
      <c r="SUN39" s="30"/>
      <c r="SUO39" s="30"/>
      <c r="SUP39" s="30"/>
      <c r="SUQ39" s="30"/>
      <c r="SUR39" s="30"/>
      <c r="SUS39" s="30"/>
      <c r="SUT39" s="30"/>
      <c r="SUU39" s="30"/>
      <c r="SUV39" s="30"/>
      <c r="SUW39" s="30"/>
      <c r="SUX39" s="30"/>
      <c r="SUY39" s="30"/>
      <c r="SUZ39" s="30"/>
      <c r="SVA39" s="30"/>
      <c r="SVB39" s="30"/>
      <c r="SVC39" s="30"/>
      <c r="SVD39" s="30"/>
      <c r="SVE39" s="30"/>
      <c r="SVF39" s="30"/>
      <c r="SVG39" s="30"/>
      <c r="SVH39" s="30"/>
      <c r="SVI39" s="30"/>
      <c r="SVJ39" s="30"/>
      <c r="SVK39" s="30"/>
      <c r="SVL39" s="30"/>
      <c r="SVM39" s="30"/>
      <c r="SVN39" s="30"/>
      <c r="SVO39" s="30"/>
      <c r="SVP39" s="30"/>
      <c r="SVQ39" s="30"/>
      <c r="SVR39" s="30"/>
      <c r="SVS39" s="30"/>
      <c r="SVT39" s="30"/>
      <c r="SVU39" s="30"/>
      <c r="SVV39" s="30"/>
      <c r="SVW39" s="30"/>
      <c r="SVX39" s="30"/>
      <c r="SVY39" s="30"/>
      <c r="SVZ39" s="30"/>
      <c r="SWA39" s="30"/>
      <c r="SWB39" s="30"/>
      <c r="SWC39" s="30"/>
      <c r="SWD39" s="30"/>
      <c r="SWE39" s="30"/>
      <c r="SWF39" s="30"/>
      <c r="SWG39" s="30"/>
      <c r="SWH39" s="30"/>
      <c r="SWI39" s="30"/>
      <c r="SWJ39" s="30"/>
      <c r="SWK39" s="30"/>
      <c r="SWL39" s="30"/>
      <c r="SWM39" s="30"/>
      <c r="SWN39" s="30"/>
      <c r="SWO39" s="30"/>
      <c r="SWP39" s="30"/>
      <c r="SWQ39" s="30"/>
      <c r="SWR39" s="30"/>
      <c r="SWS39" s="30"/>
      <c r="SWT39" s="30"/>
      <c r="SWU39" s="30"/>
      <c r="SWV39" s="30"/>
      <c r="SWW39" s="30"/>
      <c r="SWX39" s="30"/>
      <c r="SWY39" s="30"/>
      <c r="SWZ39" s="30"/>
      <c r="SXA39" s="30"/>
      <c r="SXB39" s="30"/>
      <c r="SXC39" s="30"/>
      <c r="SXD39" s="30"/>
      <c r="SXE39" s="30"/>
      <c r="SXF39" s="30"/>
      <c r="SXG39" s="30"/>
      <c r="SXH39" s="30"/>
      <c r="SXI39" s="30"/>
      <c r="SXJ39" s="30"/>
      <c r="SXK39" s="30"/>
      <c r="SXL39" s="30"/>
      <c r="SXM39" s="30"/>
      <c r="SXN39" s="30"/>
      <c r="SXO39" s="30"/>
      <c r="SXP39" s="30"/>
      <c r="SXQ39" s="30"/>
      <c r="SXR39" s="30"/>
      <c r="SXS39" s="30"/>
      <c r="SXT39" s="30"/>
      <c r="SXU39" s="30"/>
      <c r="SXV39" s="30"/>
      <c r="SXW39" s="30"/>
      <c r="SXX39" s="30"/>
      <c r="SXY39" s="30"/>
      <c r="SXZ39" s="30"/>
      <c r="SYA39" s="30"/>
      <c r="SYB39" s="30"/>
      <c r="SYC39" s="30"/>
      <c r="SYD39" s="30"/>
      <c r="SYE39" s="30"/>
      <c r="SYF39" s="30"/>
      <c r="SYG39" s="30"/>
      <c r="SYH39" s="30"/>
      <c r="SYI39" s="30"/>
      <c r="SYJ39" s="30"/>
      <c r="SYK39" s="30"/>
      <c r="SYL39" s="30"/>
      <c r="SYM39" s="30"/>
      <c r="SYN39" s="30"/>
      <c r="SYO39" s="30"/>
      <c r="SYP39" s="30"/>
      <c r="SYQ39" s="30"/>
      <c r="SYR39" s="30"/>
      <c r="SYS39" s="30"/>
      <c r="SYT39" s="30"/>
      <c r="SYU39" s="30"/>
      <c r="SYV39" s="30"/>
      <c r="SYW39" s="30"/>
      <c r="SYX39" s="30"/>
      <c r="SYY39" s="30"/>
      <c r="SYZ39" s="30"/>
      <c r="SZA39" s="30"/>
      <c r="SZB39" s="30"/>
      <c r="SZC39" s="30"/>
      <c r="SZD39" s="30"/>
      <c r="SZE39" s="30"/>
      <c r="SZF39" s="30"/>
      <c r="SZG39" s="30"/>
      <c r="SZH39" s="30"/>
      <c r="SZI39" s="30"/>
      <c r="SZJ39" s="30"/>
      <c r="SZK39" s="30"/>
      <c r="SZL39" s="30"/>
      <c r="SZM39" s="30"/>
      <c r="SZN39" s="30"/>
      <c r="SZO39" s="30"/>
      <c r="SZP39" s="30"/>
      <c r="SZQ39" s="30"/>
      <c r="SZR39" s="30"/>
      <c r="SZS39" s="30"/>
      <c r="SZT39" s="30"/>
      <c r="SZU39" s="30"/>
      <c r="SZV39" s="30"/>
      <c r="SZW39" s="30"/>
      <c r="SZX39" s="30"/>
      <c r="SZY39" s="30"/>
      <c r="SZZ39" s="30"/>
      <c r="TAA39" s="30"/>
      <c r="TAB39" s="30"/>
      <c r="TAC39" s="30"/>
      <c r="TAD39" s="30"/>
      <c r="TAE39" s="30"/>
      <c r="TAF39" s="30"/>
      <c r="TAG39" s="30"/>
      <c r="TAH39" s="30"/>
      <c r="TAI39" s="30"/>
      <c r="TAJ39" s="30"/>
      <c r="TAK39" s="30"/>
      <c r="TAL39" s="30"/>
      <c r="TAM39" s="30"/>
      <c r="TAN39" s="30"/>
      <c r="TAO39" s="30"/>
      <c r="TAP39" s="30"/>
      <c r="TAQ39" s="30"/>
      <c r="TAR39" s="30"/>
      <c r="TAS39" s="30"/>
      <c r="TAT39" s="30"/>
      <c r="TAU39" s="30"/>
      <c r="TAV39" s="30"/>
      <c r="TAW39" s="30"/>
      <c r="TAX39" s="30"/>
      <c r="TAY39" s="30"/>
      <c r="TAZ39" s="30"/>
      <c r="TBA39" s="30"/>
      <c r="TBB39" s="30"/>
      <c r="TBC39" s="30"/>
      <c r="TBD39" s="30"/>
      <c r="TBE39" s="30"/>
      <c r="TBF39" s="30"/>
      <c r="TBG39" s="30"/>
      <c r="TBH39" s="30"/>
      <c r="TBI39" s="30"/>
      <c r="TBJ39" s="30"/>
      <c r="TBK39" s="30"/>
      <c r="TBL39" s="30"/>
      <c r="TBM39" s="30"/>
      <c r="TBN39" s="30"/>
      <c r="TBO39" s="30"/>
      <c r="TBP39" s="30"/>
      <c r="TBQ39" s="30"/>
      <c r="TBR39" s="30"/>
      <c r="TBS39" s="30"/>
      <c r="TBT39" s="30"/>
      <c r="TBU39" s="30"/>
      <c r="TBV39" s="30"/>
      <c r="TBW39" s="30"/>
      <c r="TBX39" s="30"/>
      <c r="TBY39" s="30"/>
      <c r="TBZ39" s="30"/>
      <c r="TCA39" s="30"/>
      <c r="TCB39" s="30"/>
      <c r="TCC39" s="30"/>
      <c r="TCD39" s="30"/>
      <c r="TCE39" s="30"/>
      <c r="TCF39" s="30"/>
      <c r="TCG39" s="30"/>
      <c r="TCH39" s="30"/>
      <c r="TCI39" s="30"/>
      <c r="TCJ39" s="30"/>
      <c r="TCK39" s="30"/>
      <c r="TCL39" s="30"/>
      <c r="TCM39" s="30"/>
      <c r="TCN39" s="30"/>
      <c r="TCO39" s="30"/>
      <c r="TCP39" s="30"/>
      <c r="TCQ39" s="30"/>
      <c r="TCR39" s="30"/>
      <c r="TCS39" s="30"/>
      <c r="TCT39" s="30"/>
      <c r="TCU39" s="30"/>
      <c r="TCV39" s="30"/>
      <c r="TCW39" s="30"/>
      <c r="TCX39" s="30"/>
      <c r="TCY39" s="30"/>
      <c r="TCZ39" s="30"/>
      <c r="TDA39" s="30"/>
      <c r="TDB39" s="30"/>
      <c r="TDC39" s="30"/>
      <c r="TDD39" s="30"/>
      <c r="TDE39" s="30"/>
      <c r="TDF39" s="30"/>
      <c r="TDG39" s="30"/>
      <c r="TDH39" s="30"/>
      <c r="TDI39" s="30"/>
      <c r="TDJ39" s="30"/>
      <c r="TDK39" s="30"/>
      <c r="TDL39" s="30"/>
      <c r="TDM39" s="30"/>
      <c r="TDN39" s="30"/>
      <c r="TDO39" s="30"/>
      <c r="TDP39" s="30"/>
      <c r="TDQ39" s="30"/>
      <c r="TDR39" s="30"/>
      <c r="TDS39" s="30"/>
      <c r="TDT39" s="30"/>
      <c r="TDU39" s="30"/>
      <c r="TDV39" s="30"/>
      <c r="TDW39" s="30"/>
      <c r="TDX39" s="30"/>
      <c r="TDY39" s="30"/>
      <c r="TDZ39" s="30"/>
      <c r="TEA39" s="30"/>
      <c r="TEB39" s="30"/>
      <c r="TEC39" s="30"/>
      <c r="TED39" s="30"/>
      <c r="TEE39" s="30"/>
      <c r="TEF39" s="30"/>
      <c r="TEG39" s="30"/>
      <c r="TEH39" s="30"/>
      <c r="TEI39" s="30"/>
      <c r="TEJ39" s="30"/>
      <c r="TEK39" s="30"/>
      <c r="TEL39" s="30"/>
      <c r="TEM39" s="30"/>
      <c r="TEN39" s="30"/>
      <c r="TEO39" s="30"/>
      <c r="TEP39" s="30"/>
      <c r="TEQ39" s="30"/>
      <c r="TER39" s="30"/>
      <c r="TES39" s="30"/>
      <c r="TET39" s="30"/>
      <c r="TEU39" s="30"/>
      <c r="TEV39" s="30"/>
      <c r="TEW39" s="30"/>
      <c r="TEX39" s="30"/>
      <c r="TEY39" s="30"/>
      <c r="TEZ39" s="30"/>
      <c r="TFA39" s="30"/>
      <c r="TFB39" s="30"/>
      <c r="TFC39" s="30"/>
      <c r="TFD39" s="30"/>
      <c r="TFE39" s="30"/>
      <c r="TFF39" s="30"/>
      <c r="TFG39" s="30"/>
      <c r="TFH39" s="30"/>
      <c r="TFI39" s="30"/>
      <c r="TFJ39" s="30"/>
      <c r="TFK39" s="30"/>
      <c r="TFL39" s="30"/>
      <c r="TFM39" s="30"/>
      <c r="TFN39" s="30"/>
      <c r="TFO39" s="30"/>
      <c r="TFP39" s="30"/>
      <c r="TFQ39" s="30"/>
      <c r="TFR39" s="30"/>
      <c r="TFS39" s="30"/>
      <c r="TFT39" s="30"/>
      <c r="TFU39" s="30"/>
      <c r="TFV39" s="30"/>
      <c r="TFW39" s="30"/>
      <c r="TFX39" s="30"/>
      <c r="TFY39" s="30"/>
      <c r="TFZ39" s="30"/>
      <c r="TGA39" s="30"/>
      <c r="TGB39" s="30"/>
      <c r="TGC39" s="30"/>
      <c r="TGD39" s="30"/>
      <c r="TGE39" s="30"/>
      <c r="TGF39" s="30"/>
      <c r="TGG39" s="30"/>
      <c r="TGH39" s="30"/>
      <c r="TGI39" s="30"/>
      <c r="TGJ39" s="30"/>
      <c r="TGK39" s="30"/>
      <c r="TGL39" s="30"/>
      <c r="TGM39" s="30"/>
      <c r="TGN39" s="30"/>
      <c r="TGO39" s="30"/>
      <c r="TGP39" s="30"/>
      <c r="TGQ39" s="30"/>
      <c r="TGR39" s="30"/>
      <c r="TGS39" s="30"/>
      <c r="TGT39" s="30"/>
      <c r="TGU39" s="30"/>
      <c r="TGV39" s="30"/>
      <c r="TGW39" s="30"/>
      <c r="TGX39" s="30"/>
      <c r="TGY39" s="30"/>
      <c r="TGZ39" s="30"/>
      <c r="THA39" s="30"/>
      <c r="THB39" s="30"/>
      <c r="THC39" s="30"/>
      <c r="THD39" s="30"/>
      <c r="THE39" s="30"/>
      <c r="THF39" s="30"/>
      <c r="THG39" s="30"/>
      <c r="THH39" s="30"/>
      <c r="THI39" s="30"/>
      <c r="THJ39" s="30"/>
      <c r="THK39" s="30"/>
      <c r="THL39" s="30"/>
      <c r="THM39" s="30"/>
      <c r="THN39" s="30"/>
      <c r="THO39" s="30"/>
      <c r="THP39" s="30"/>
      <c r="THQ39" s="30"/>
      <c r="THR39" s="30"/>
      <c r="THS39" s="30"/>
      <c r="THT39" s="30"/>
      <c r="THU39" s="30"/>
      <c r="THV39" s="30"/>
      <c r="THW39" s="30"/>
      <c r="THX39" s="30"/>
      <c r="THY39" s="30"/>
      <c r="THZ39" s="30"/>
      <c r="TIA39" s="30"/>
      <c r="TIB39" s="30"/>
      <c r="TIC39" s="30"/>
      <c r="TID39" s="30"/>
      <c r="TIE39" s="30"/>
      <c r="TIF39" s="30"/>
      <c r="TIG39" s="30"/>
      <c r="TIH39" s="30"/>
      <c r="TII39" s="30"/>
      <c r="TIJ39" s="30"/>
      <c r="TIK39" s="30"/>
      <c r="TIL39" s="30"/>
      <c r="TIM39" s="30"/>
      <c r="TIN39" s="30"/>
      <c r="TIO39" s="30"/>
      <c r="TIP39" s="30"/>
      <c r="TIQ39" s="30"/>
      <c r="TIR39" s="30"/>
      <c r="TIS39" s="30"/>
      <c r="TIT39" s="30"/>
      <c r="TIU39" s="30"/>
      <c r="TIV39" s="30"/>
      <c r="TIW39" s="30"/>
      <c r="TIX39" s="30"/>
      <c r="TIY39" s="30"/>
      <c r="TIZ39" s="30"/>
      <c r="TJA39" s="30"/>
      <c r="TJB39" s="30"/>
      <c r="TJC39" s="30"/>
      <c r="TJD39" s="30"/>
      <c r="TJE39" s="30"/>
      <c r="TJF39" s="30"/>
      <c r="TJG39" s="30"/>
      <c r="TJH39" s="30"/>
      <c r="TJI39" s="30"/>
      <c r="TJJ39" s="30"/>
      <c r="TJK39" s="30"/>
      <c r="TJL39" s="30"/>
      <c r="TJM39" s="30"/>
      <c r="TJN39" s="30"/>
      <c r="TJO39" s="30"/>
      <c r="TJP39" s="30"/>
      <c r="TJQ39" s="30"/>
      <c r="TJR39" s="30"/>
      <c r="TJS39" s="30"/>
      <c r="TJT39" s="30"/>
      <c r="TJU39" s="30"/>
      <c r="TJV39" s="30"/>
      <c r="TJW39" s="30"/>
      <c r="TJX39" s="30"/>
      <c r="TJY39" s="30"/>
      <c r="TJZ39" s="30"/>
      <c r="TKA39" s="30"/>
      <c r="TKB39" s="30"/>
      <c r="TKC39" s="30"/>
      <c r="TKD39" s="30"/>
      <c r="TKE39" s="30"/>
      <c r="TKF39" s="30"/>
      <c r="TKG39" s="30"/>
      <c r="TKH39" s="30"/>
      <c r="TKI39" s="30"/>
      <c r="TKJ39" s="30"/>
      <c r="TKK39" s="30"/>
      <c r="TKL39" s="30"/>
      <c r="TKM39" s="30"/>
      <c r="TKN39" s="30"/>
      <c r="TKO39" s="30"/>
      <c r="TKP39" s="30"/>
      <c r="TKQ39" s="30"/>
      <c r="TKR39" s="30"/>
      <c r="TKS39" s="30"/>
      <c r="TKT39" s="30"/>
      <c r="TKU39" s="30"/>
      <c r="TKV39" s="30"/>
      <c r="TKW39" s="30"/>
      <c r="TKX39" s="30"/>
      <c r="TKY39" s="30"/>
      <c r="TKZ39" s="30"/>
      <c r="TLA39" s="30"/>
      <c r="TLB39" s="30"/>
      <c r="TLC39" s="30"/>
      <c r="TLD39" s="30"/>
      <c r="TLE39" s="30"/>
      <c r="TLF39" s="30"/>
      <c r="TLG39" s="30"/>
      <c r="TLH39" s="30"/>
      <c r="TLI39" s="30"/>
      <c r="TLJ39" s="30"/>
      <c r="TLK39" s="30"/>
      <c r="TLL39" s="30"/>
      <c r="TLM39" s="30"/>
      <c r="TLN39" s="30"/>
      <c r="TLO39" s="30"/>
      <c r="TLP39" s="30"/>
      <c r="TLQ39" s="30"/>
      <c r="TLR39" s="30"/>
      <c r="TLS39" s="30"/>
      <c r="TLT39" s="30"/>
      <c r="TLU39" s="30"/>
      <c r="TLV39" s="30"/>
      <c r="TLW39" s="30"/>
      <c r="TLX39" s="30"/>
      <c r="TLY39" s="30"/>
      <c r="TLZ39" s="30"/>
      <c r="TMA39" s="30"/>
      <c r="TMB39" s="30"/>
      <c r="TMC39" s="30"/>
      <c r="TMD39" s="30"/>
      <c r="TME39" s="30"/>
      <c r="TMF39" s="30"/>
      <c r="TMG39" s="30"/>
      <c r="TMH39" s="30"/>
      <c r="TMI39" s="30"/>
      <c r="TMJ39" s="30"/>
      <c r="TMK39" s="30"/>
      <c r="TML39" s="30"/>
      <c r="TMM39" s="30"/>
      <c r="TMN39" s="30"/>
      <c r="TMO39" s="30"/>
      <c r="TMP39" s="30"/>
      <c r="TMQ39" s="30"/>
      <c r="TMR39" s="30"/>
      <c r="TMS39" s="30"/>
      <c r="TMT39" s="30"/>
      <c r="TMU39" s="30"/>
      <c r="TMV39" s="30"/>
      <c r="TMW39" s="30"/>
      <c r="TMX39" s="30"/>
      <c r="TMY39" s="30"/>
      <c r="TMZ39" s="30"/>
      <c r="TNA39" s="30"/>
      <c r="TNB39" s="30"/>
      <c r="TNC39" s="30"/>
      <c r="TND39" s="30"/>
      <c r="TNE39" s="30"/>
      <c r="TNF39" s="30"/>
      <c r="TNG39" s="30"/>
      <c r="TNH39" s="30"/>
      <c r="TNI39" s="30"/>
      <c r="TNJ39" s="30"/>
      <c r="TNK39" s="30"/>
      <c r="TNL39" s="30"/>
      <c r="TNM39" s="30"/>
      <c r="TNN39" s="30"/>
      <c r="TNO39" s="30"/>
      <c r="TNP39" s="30"/>
      <c r="TNQ39" s="30"/>
      <c r="TNR39" s="30"/>
      <c r="TNS39" s="30"/>
      <c r="TNT39" s="30"/>
      <c r="TNU39" s="30"/>
      <c r="TNV39" s="30"/>
      <c r="TNW39" s="30"/>
      <c r="TNX39" s="30"/>
      <c r="TNY39" s="30"/>
      <c r="TNZ39" s="30"/>
      <c r="TOA39" s="30"/>
      <c r="TOB39" s="30"/>
      <c r="TOC39" s="30"/>
      <c r="TOD39" s="30"/>
      <c r="TOE39" s="30"/>
      <c r="TOF39" s="30"/>
      <c r="TOG39" s="30"/>
      <c r="TOH39" s="30"/>
      <c r="TOI39" s="30"/>
      <c r="TOJ39" s="30"/>
      <c r="TOK39" s="30"/>
      <c r="TOL39" s="30"/>
      <c r="TOM39" s="30"/>
      <c r="TON39" s="30"/>
      <c r="TOO39" s="30"/>
      <c r="TOP39" s="30"/>
      <c r="TOQ39" s="30"/>
      <c r="TOR39" s="30"/>
      <c r="TOS39" s="30"/>
      <c r="TOT39" s="30"/>
      <c r="TOU39" s="30"/>
      <c r="TOV39" s="30"/>
      <c r="TOW39" s="30"/>
      <c r="TOX39" s="30"/>
      <c r="TOY39" s="30"/>
      <c r="TOZ39" s="30"/>
      <c r="TPA39" s="30"/>
      <c r="TPB39" s="30"/>
      <c r="TPC39" s="30"/>
      <c r="TPD39" s="30"/>
      <c r="TPE39" s="30"/>
      <c r="TPF39" s="30"/>
      <c r="TPG39" s="30"/>
      <c r="TPH39" s="30"/>
      <c r="TPI39" s="30"/>
      <c r="TPJ39" s="30"/>
      <c r="TPK39" s="30"/>
      <c r="TPL39" s="30"/>
      <c r="TPM39" s="30"/>
      <c r="TPN39" s="30"/>
      <c r="TPO39" s="30"/>
      <c r="TPP39" s="30"/>
      <c r="TPQ39" s="30"/>
      <c r="TPR39" s="30"/>
      <c r="TPS39" s="30"/>
      <c r="TPT39" s="30"/>
      <c r="TPU39" s="30"/>
      <c r="TPV39" s="30"/>
      <c r="TPW39" s="30"/>
      <c r="TPX39" s="30"/>
      <c r="TPY39" s="30"/>
      <c r="TPZ39" s="30"/>
      <c r="TQA39" s="30"/>
      <c r="TQB39" s="30"/>
      <c r="TQC39" s="30"/>
      <c r="TQD39" s="30"/>
      <c r="TQE39" s="30"/>
      <c r="TQF39" s="30"/>
      <c r="TQG39" s="30"/>
      <c r="TQH39" s="30"/>
      <c r="TQI39" s="30"/>
      <c r="TQJ39" s="30"/>
      <c r="TQK39" s="30"/>
      <c r="TQL39" s="30"/>
      <c r="TQM39" s="30"/>
      <c r="TQN39" s="30"/>
      <c r="TQO39" s="30"/>
      <c r="TQP39" s="30"/>
      <c r="TQQ39" s="30"/>
      <c r="TQR39" s="30"/>
      <c r="TQS39" s="30"/>
      <c r="TQT39" s="30"/>
      <c r="TQU39" s="30"/>
      <c r="TQV39" s="30"/>
      <c r="TQW39" s="30"/>
      <c r="TQX39" s="30"/>
      <c r="TQY39" s="30"/>
      <c r="TQZ39" s="30"/>
      <c r="TRA39" s="30"/>
      <c r="TRB39" s="30"/>
      <c r="TRC39" s="30"/>
      <c r="TRD39" s="30"/>
      <c r="TRE39" s="30"/>
      <c r="TRF39" s="30"/>
      <c r="TRG39" s="30"/>
      <c r="TRH39" s="30"/>
      <c r="TRI39" s="30"/>
      <c r="TRJ39" s="30"/>
      <c r="TRK39" s="30"/>
      <c r="TRL39" s="30"/>
      <c r="TRM39" s="30"/>
      <c r="TRN39" s="30"/>
      <c r="TRO39" s="30"/>
      <c r="TRP39" s="30"/>
      <c r="TRQ39" s="30"/>
      <c r="TRR39" s="30"/>
      <c r="TRS39" s="30"/>
      <c r="TRT39" s="30"/>
      <c r="TRU39" s="30"/>
      <c r="TRV39" s="30"/>
      <c r="TRW39" s="30"/>
      <c r="TRX39" s="30"/>
      <c r="TRY39" s="30"/>
      <c r="TRZ39" s="30"/>
      <c r="TSA39" s="30"/>
      <c r="TSB39" s="30"/>
      <c r="TSC39" s="30"/>
      <c r="TSD39" s="30"/>
      <c r="TSE39" s="30"/>
      <c r="TSF39" s="30"/>
      <c r="TSG39" s="30"/>
      <c r="TSH39" s="30"/>
      <c r="TSI39" s="30"/>
      <c r="TSJ39" s="30"/>
      <c r="TSK39" s="30"/>
      <c r="TSL39" s="30"/>
      <c r="TSM39" s="30"/>
      <c r="TSN39" s="30"/>
      <c r="TSO39" s="30"/>
      <c r="TSP39" s="30"/>
      <c r="TSQ39" s="30"/>
      <c r="TSR39" s="30"/>
      <c r="TSS39" s="30"/>
      <c r="TST39" s="30"/>
      <c r="TSU39" s="30"/>
      <c r="TSV39" s="30"/>
      <c r="TSW39" s="30"/>
      <c r="TSX39" s="30"/>
      <c r="TSY39" s="30"/>
      <c r="TSZ39" s="30"/>
      <c r="TTA39" s="30"/>
      <c r="TTB39" s="30"/>
      <c r="TTC39" s="30"/>
      <c r="TTD39" s="30"/>
      <c r="TTE39" s="30"/>
      <c r="TTF39" s="30"/>
      <c r="TTG39" s="30"/>
      <c r="TTH39" s="30"/>
      <c r="TTI39" s="30"/>
      <c r="TTJ39" s="30"/>
      <c r="TTK39" s="30"/>
      <c r="TTL39" s="30"/>
      <c r="TTM39" s="30"/>
      <c r="TTN39" s="30"/>
      <c r="TTO39" s="30"/>
      <c r="TTP39" s="30"/>
      <c r="TTQ39" s="30"/>
      <c r="TTR39" s="30"/>
      <c r="TTS39" s="30"/>
      <c r="TTT39" s="30"/>
      <c r="TTU39" s="30"/>
      <c r="TTV39" s="30"/>
      <c r="TTW39" s="30"/>
      <c r="TTX39" s="30"/>
      <c r="TTY39" s="30"/>
      <c r="TTZ39" s="30"/>
      <c r="TUA39" s="30"/>
      <c r="TUB39" s="30"/>
      <c r="TUC39" s="30"/>
      <c r="TUD39" s="30"/>
      <c r="TUE39" s="30"/>
      <c r="TUF39" s="30"/>
      <c r="TUG39" s="30"/>
      <c r="TUH39" s="30"/>
      <c r="TUI39" s="30"/>
      <c r="TUJ39" s="30"/>
      <c r="TUK39" s="30"/>
      <c r="TUL39" s="30"/>
      <c r="TUM39" s="30"/>
      <c r="TUN39" s="30"/>
      <c r="TUO39" s="30"/>
      <c r="TUP39" s="30"/>
      <c r="TUQ39" s="30"/>
      <c r="TUR39" s="30"/>
      <c r="TUS39" s="30"/>
      <c r="TUT39" s="30"/>
      <c r="TUU39" s="30"/>
      <c r="TUV39" s="30"/>
      <c r="TUW39" s="30"/>
      <c r="TUX39" s="30"/>
      <c r="TUY39" s="30"/>
      <c r="TUZ39" s="30"/>
      <c r="TVA39" s="30"/>
      <c r="TVB39" s="30"/>
      <c r="TVC39" s="30"/>
      <c r="TVD39" s="30"/>
      <c r="TVE39" s="30"/>
      <c r="TVF39" s="30"/>
      <c r="TVG39" s="30"/>
      <c r="TVH39" s="30"/>
      <c r="TVI39" s="30"/>
      <c r="TVJ39" s="30"/>
      <c r="TVK39" s="30"/>
      <c r="TVL39" s="30"/>
      <c r="TVM39" s="30"/>
      <c r="TVN39" s="30"/>
      <c r="TVO39" s="30"/>
      <c r="TVP39" s="30"/>
      <c r="TVQ39" s="30"/>
      <c r="TVR39" s="30"/>
      <c r="TVS39" s="30"/>
      <c r="TVT39" s="30"/>
      <c r="TVU39" s="30"/>
      <c r="TVV39" s="30"/>
      <c r="TVW39" s="30"/>
      <c r="TVX39" s="30"/>
      <c r="TVY39" s="30"/>
      <c r="TVZ39" s="30"/>
      <c r="TWA39" s="30"/>
      <c r="TWB39" s="30"/>
      <c r="TWC39" s="30"/>
      <c r="TWD39" s="30"/>
      <c r="TWE39" s="30"/>
      <c r="TWF39" s="30"/>
      <c r="TWG39" s="30"/>
      <c r="TWH39" s="30"/>
      <c r="TWI39" s="30"/>
      <c r="TWJ39" s="30"/>
      <c r="TWK39" s="30"/>
      <c r="TWL39" s="30"/>
      <c r="TWM39" s="30"/>
      <c r="TWN39" s="30"/>
      <c r="TWO39" s="30"/>
      <c r="TWP39" s="30"/>
      <c r="TWQ39" s="30"/>
      <c r="TWR39" s="30"/>
      <c r="TWS39" s="30"/>
      <c r="TWT39" s="30"/>
      <c r="TWU39" s="30"/>
      <c r="TWV39" s="30"/>
      <c r="TWW39" s="30"/>
      <c r="TWX39" s="30"/>
      <c r="TWY39" s="30"/>
      <c r="TWZ39" s="30"/>
      <c r="TXA39" s="30"/>
      <c r="TXB39" s="30"/>
      <c r="TXC39" s="30"/>
      <c r="TXD39" s="30"/>
      <c r="TXE39" s="30"/>
      <c r="TXF39" s="30"/>
      <c r="TXG39" s="30"/>
      <c r="TXH39" s="30"/>
      <c r="TXI39" s="30"/>
      <c r="TXJ39" s="30"/>
      <c r="TXK39" s="30"/>
      <c r="TXL39" s="30"/>
      <c r="TXM39" s="30"/>
      <c r="TXN39" s="30"/>
      <c r="TXO39" s="30"/>
      <c r="TXP39" s="30"/>
      <c r="TXQ39" s="30"/>
      <c r="TXR39" s="30"/>
      <c r="TXS39" s="30"/>
      <c r="TXT39" s="30"/>
      <c r="TXU39" s="30"/>
      <c r="TXV39" s="30"/>
      <c r="TXW39" s="30"/>
      <c r="TXX39" s="30"/>
      <c r="TXY39" s="30"/>
      <c r="TXZ39" s="30"/>
      <c r="TYA39" s="30"/>
      <c r="TYB39" s="30"/>
      <c r="TYC39" s="30"/>
      <c r="TYD39" s="30"/>
      <c r="TYE39" s="30"/>
      <c r="TYF39" s="30"/>
      <c r="TYG39" s="30"/>
      <c r="TYH39" s="30"/>
      <c r="TYI39" s="30"/>
      <c r="TYJ39" s="30"/>
      <c r="TYK39" s="30"/>
      <c r="TYL39" s="30"/>
      <c r="TYM39" s="30"/>
      <c r="TYN39" s="30"/>
      <c r="TYO39" s="30"/>
      <c r="TYP39" s="30"/>
      <c r="TYQ39" s="30"/>
      <c r="TYR39" s="30"/>
      <c r="TYS39" s="30"/>
      <c r="TYT39" s="30"/>
      <c r="TYU39" s="30"/>
      <c r="TYV39" s="30"/>
      <c r="TYW39" s="30"/>
      <c r="TYX39" s="30"/>
      <c r="TYY39" s="30"/>
      <c r="TYZ39" s="30"/>
      <c r="TZA39" s="30"/>
      <c r="TZB39" s="30"/>
      <c r="TZC39" s="30"/>
      <c r="TZD39" s="30"/>
      <c r="TZE39" s="30"/>
      <c r="TZF39" s="30"/>
      <c r="TZG39" s="30"/>
      <c r="TZH39" s="30"/>
      <c r="TZI39" s="30"/>
      <c r="TZJ39" s="30"/>
      <c r="TZK39" s="30"/>
      <c r="TZL39" s="30"/>
      <c r="TZM39" s="30"/>
      <c r="TZN39" s="30"/>
      <c r="TZO39" s="30"/>
      <c r="TZP39" s="30"/>
      <c r="TZQ39" s="30"/>
      <c r="TZR39" s="30"/>
      <c r="TZS39" s="30"/>
      <c r="TZT39" s="30"/>
      <c r="TZU39" s="30"/>
      <c r="TZV39" s="30"/>
      <c r="TZW39" s="30"/>
      <c r="TZX39" s="30"/>
      <c r="TZY39" s="30"/>
      <c r="TZZ39" s="30"/>
      <c r="UAA39" s="30"/>
      <c r="UAB39" s="30"/>
      <c r="UAC39" s="30"/>
      <c r="UAD39" s="30"/>
      <c r="UAE39" s="30"/>
      <c r="UAF39" s="30"/>
      <c r="UAG39" s="30"/>
      <c r="UAH39" s="30"/>
      <c r="UAI39" s="30"/>
      <c r="UAJ39" s="30"/>
      <c r="UAK39" s="30"/>
      <c r="UAL39" s="30"/>
      <c r="UAM39" s="30"/>
      <c r="UAN39" s="30"/>
      <c r="UAO39" s="30"/>
      <c r="UAP39" s="30"/>
      <c r="UAQ39" s="30"/>
      <c r="UAR39" s="30"/>
      <c r="UAS39" s="30"/>
      <c r="UAT39" s="30"/>
      <c r="UAU39" s="30"/>
      <c r="UAV39" s="30"/>
      <c r="UAW39" s="30"/>
      <c r="UAX39" s="30"/>
      <c r="UAY39" s="30"/>
      <c r="UAZ39" s="30"/>
      <c r="UBA39" s="30"/>
      <c r="UBB39" s="30"/>
      <c r="UBC39" s="30"/>
      <c r="UBD39" s="30"/>
      <c r="UBE39" s="30"/>
      <c r="UBF39" s="30"/>
      <c r="UBG39" s="30"/>
      <c r="UBH39" s="30"/>
      <c r="UBI39" s="30"/>
      <c r="UBJ39" s="30"/>
      <c r="UBK39" s="30"/>
      <c r="UBL39" s="30"/>
      <c r="UBM39" s="30"/>
      <c r="UBN39" s="30"/>
      <c r="UBO39" s="30"/>
      <c r="UBP39" s="30"/>
      <c r="UBQ39" s="30"/>
      <c r="UBR39" s="30"/>
      <c r="UBS39" s="30"/>
      <c r="UBT39" s="30"/>
      <c r="UBU39" s="30"/>
      <c r="UBV39" s="30"/>
      <c r="UBW39" s="30"/>
      <c r="UBX39" s="30"/>
      <c r="UBY39" s="30"/>
      <c r="UBZ39" s="30"/>
      <c r="UCA39" s="30"/>
      <c r="UCB39" s="30"/>
      <c r="UCC39" s="30"/>
      <c r="UCD39" s="30"/>
      <c r="UCE39" s="30"/>
      <c r="UCF39" s="30"/>
      <c r="UCG39" s="30"/>
      <c r="UCH39" s="30"/>
      <c r="UCI39" s="30"/>
      <c r="UCJ39" s="30"/>
      <c r="UCK39" s="30"/>
      <c r="UCL39" s="30"/>
      <c r="UCM39" s="30"/>
      <c r="UCN39" s="30"/>
      <c r="UCO39" s="30"/>
      <c r="UCP39" s="30"/>
      <c r="UCQ39" s="30"/>
      <c r="UCR39" s="30"/>
      <c r="UCS39" s="30"/>
      <c r="UCT39" s="30"/>
      <c r="UCU39" s="30"/>
      <c r="UCV39" s="30"/>
      <c r="UCW39" s="30"/>
      <c r="UCX39" s="30"/>
      <c r="UCY39" s="30"/>
      <c r="UCZ39" s="30"/>
      <c r="UDA39" s="30"/>
      <c r="UDB39" s="30"/>
      <c r="UDC39" s="30"/>
      <c r="UDD39" s="30"/>
      <c r="UDE39" s="30"/>
      <c r="UDF39" s="30"/>
      <c r="UDG39" s="30"/>
      <c r="UDH39" s="30"/>
      <c r="UDI39" s="30"/>
      <c r="UDJ39" s="30"/>
      <c r="UDK39" s="30"/>
      <c r="UDL39" s="30"/>
      <c r="UDM39" s="30"/>
      <c r="UDN39" s="30"/>
      <c r="UDO39" s="30"/>
      <c r="UDP39" s="30"/>
      <c r="UDQ39" s="30"/>
      <c r="UDR39" s="30"/>
      <c r="UDS39" s="30"/>
      <c r="UDT39" s="30"/>
      <c r="UDU39" s="30"/>
      <c r="UDV39" s="30"/>
      <c r="UDW39" s="30"/>
      <c r="UDX39" s="30"/>
      <c r="UDY39" s="30"/>
      <c r="UDZ39" s="30"/>
      <c r="UEA39" s="30"/>
      <c r="UEB39" s="30"/>
      <c r="UEC39" s="30"/>
      <c r="UED39" s="30"/>
      <c r="UEE39" s="30"/>
      <c r="UEF39" s="30"/>
      <c r="UEG39" s="30"/>
      <c r="UEH39" s="30"/>
      <c r="UEI39" s="30"/>
      <c r="UEJ39" s="30"/>
      <c r="UEK39" s="30"/>
      <c r="UEL39" s="30"/>
      <c r="UEM39" s="30"/>
      <c r="UEN39" s="30"/>
      <c r="UEO39" s="30"/>
      <c r="UEP39" s="30"/>
      <c r="UEQ39" s="30"/>
      <c r="UER39" s="30"/>
      <c r="UES39" s="30"/>
      <c r="UET39" s="30"/>
      <c r="UEU39" s="30"/>
      <c r="UEV39" s="30"/>
      <c r="UEW39" s="30"/>
      <c r="UEX39" s="30"/>
      <c r="UEY39" s="30"/>
      <c r="UEZ39" s="30"/>
      <c r="UFA39" s="30"/>
      <c r="UFB39" s="30"/>
      <c r="UFC39" s="30"/>
      <c r="UFD39" s="30"/>
      <c r="UFE39" s="30"/>
      <c r="UFF39" s="30"/>
      <c r="UFG39" s="30"/>
      <c r="UFH39" s="30"/>
      <c r="UFI39" s="30"/>
      <c r="UFJ39" s="30"/>
      <c r="UFK39" s="30"/>
      <c r="UFL39" s="30"/>
      <c r="UFM39" s="30"/>
      <c r="UFN39" s="30"/>
      <c r="UFO39" s="30"/>
      <c r="UFP39" s="30"/>
      <c r="UFQ39" s="30"/>
      <c r="UFR39" s="30"/>
      <c r="UFS39" s="30"/>
      <c r="UFT39" s="30"/>
      <c r="UFU39" s="30"/>
      <c r="UFV39" s="30"/>
      <c r="UFW39" s="30"/>
      <c r="UFX39" s="30"/>
      <c r="UFY39" s="30"/>
      <c r="UFZ39" s="30"/>
      <c r="UGA39" s="30"/>
      <c r="UGB39" s="30"/>
      <c r="UGC39" s="30"/>
      <c r="UGD39" s="30"/>
      <c r="UGE39" s="30"/>
      <c r="UGF39" s="30"/>
      <c r="UGG39" s="30"/>
      <c r="UGH39" s="30"/>
      <c r="UGI39" s="30"/>
      <c r="UGJ39" s="30"/>
      <c r="UGK39" s="30"/>
      <c r="UGL39" s="30"/>
      <c r="UGM39" s="30"/>
      <c r="UGN39" s="30"/>
      <c r="UGO39" s="30"/>
      <c r="UGP39" s="30"/>
      <c r="UGQ39" s="30"/>
      <c r="UGR39" s="30"/>
      <c r="UGS39" s="30"/>
      <c r="UGT39" s="30"/>
      <c r="UGU39" s="30"/>
      <c r="UGV39" s="30"/>
      <c r="UGW39" s="30"/>
      <c r="UGX39" s="30"/>
      <c r="UGY39" s="30"/>
      <c r="UGZ39" s="30"/>
      <c r="UHA39" s="30"/>
      <c r="UHB39" s="30"/>
      <c r="UHC39" s="30"/>
      <c r="UHD39" s="30"/>
      <c r="UHE39" s="30"/>
      <c r="UHF39" s="30"/>
      <c r="UHG39" s="30"/>
      <c r="UHH39" s="30"/>
      <c r="UHI39" s="30"/>
      <c r="UHJ39" s="30"/>
      <c r="UHK39" s="30"/>
      <c r="UHL39" s="30"/>
      <c r="UHM39" s="30"/>
      <c r="UHN39" s="30"/>
      <c r="UHO39" s="30"/>
      <c r="UHP39" s="30"/>
      <c r="UHQ39" s="30"/>
      <c r="UHR39" s="30"/>
      <c r="UHS39" s="30"/>
      <c r="UHT39" s="30"/>
      <c r="UHU39" s="30"/>
      <c r="UHV39" s="30"/>
      <c r="UHW39" s="30"/>
      <c r="UHX39" s="30"/>
      <c r="UHY39" s="30"/>
      <c r="UHZ39" s="30"/>
      <c r="UIA39" s="30"/>
      <c r="UIB39" s="30"/>
      <c r="UIC39" s="30"/>
      <c r="UID39" s="30"/>
      <c r="UIE39" s="30"/>
      <c r="UIF39" s="30"/>
      <c r="UIG39" s="30"/>
      <c r="UIH39" s="30"/>
      <c r="UII39" s="30"/>
      <c r="UIJ39" s="30"/>
      <c r="UIK39" s="30"/>
      <c r="UIL39" s="30"/>
      <c r="UIM39" s="30"/>
      <c r="UIN39" s="30"/>
      <c r="UIO39" s="30"/>
      <c r="UIP39" s="30"/>
      <c r="UIQ39" s="30"/>
      <c r="UIR39" s="30"/>
      <c r="UIS39" s="30"/>
      <c r="UIT39" s="30"/>
      <c r="UIU39" s="30"/>
      <c r="UIV39" s="30"/>
      <c r="UIW39" s="30"/>
      <c r="UIX39" s="30"/>
      <c r="UIY39" s="30"/>
      <c r="UIZ39" s="30"/>
      <c r="UJA39" s="30"/>
      <c r="UJB39" s="30"/>
      <c r="UJC39" s="30"/>
      <c r="UJD39" s="30"/>
      <c r="UJE39" s="30"/>
      <c r="UJF39" s="30"/>
      <c r="UJG39" s="30"/>
      <c r="UJH39" s="30"/>
      <c r="UJI39" s="30"/>
      <c r="UJJ39" s="30"/>
      <c r="UJK39" s="30"/>
      <c r="UJL39" s="30"/>
      <c r="UJM39" s="30"/>
      <c r="UJN39" s="30"/>
      <c r="UJO39" s="30"/>
      <c r="UJP39" s="30"/>
      <c r="UJQ39" s="30"/>
      <c r="UJR39" s="30"/>
      <c r="UJS39" s="30"/>
      <c r="UJT39" s="30"/>
      <c r="UJU39" s="30"/>
      <c r="UJV39" s="30"/>
      <c r="UJW39" s="30"/>
      <c r="UJX39" s="30"/>
      <c r="UJY39" s="30"/>
      <c r="UJZ39" s="30"/>
      <c r="UKA39" s="30"/>
      <c r="UKB39" s="30"/>
      <c r="UKC39" s="30"/>
      <c r="UKD39" s="30"/>
      <c r="UKE39" s="30"/>
      <c r="UKF39" s="30"/>
      <c r="UKG39" s="30"/>
      <c r="UKH39" s="30"/>
      <c r="UKI39" s="30"/>
      <c r="UKJ39" s="30"/>
      <c r="UKK39" s="30"/>
      <c r="UKL39" s="30"/>
      <c r="UKM39" s="30"/>
      <c r="UKN39" s="30"/>
      <c r="UKO39" s="30"/>
      <c r="UKP39" s="30"/>
      <c r="UKQ39" s="30"/>
      <c r="UKR39" s="30"/>
      <c r="UKS39" s="30"/>
      <c r="UKT39" s="30"/>
      <c r="UKU39" s="30"/>
      <c r="UKV39" s="30"/>
      <c r="UKW39" s="30"/>
      <c r="UKX39" s="30"/>
      <c r="UKY39" s="30"/>
      <c r="UKZ39" s="30"/>
      <c r="ULA39" s="30"/>
      <c r="ULB39" s="30"/>
      <c r="ULC39" s="30"/>
      <c r="ULD39" s="30"/>
      <c r="ULE39" s="30"/>
      <c r="ULF39" s="30"/>
      <c r="ULG39" s="30"/>
      <c r="ULH39" s="30"/>
      <c r="ULI39" s="30"/>
      <c r="ULJ39" s="30"/>
      <c r="ULK39" s="30"/>
      <c r="ULL39" s="30"/>
      <c r="ULM39" s="30"/>
      <c r="ULN39" s="30"/>
      <c r="ULO39" s="30"/>
      <c r="ULP39" s="30"/>
      <c r="ULQ39" s="30"/>
      <c r="ULR39" s="30"/>
      <c r="ULS39" s="30"/>
      <c r="ULT39" s="30"/>
      <c r="ULU39" s="30"/>
      <c r="ULV39" s="30"/>
      <c r="ULW39" s="30"/>
      <c r="ULX39" s="30"/>
      <c r="ULY39" s="30"/>
      <c r="ULZ39" s="30"/>
      <c r="UMA39" s="30"/>
      <c r="UMB39" s="30"/>
      <c r="UMC39" s="30"/>
      <c r="UMD39" s="30"/>
      <c r="UME39" s="30"/>
      <c r="UMF39" s="30"/>
      <c r="UMG39" s="30"/>
      <c r="UMH39" s="30"/>
      <c r="UMI39" s="30"/>
      <c r="UMJ39" s="30"/>
      <c r="UMK39" s="30"/>
      <c r="UML39" s="30"/>
      <c r="UMM39" s="30"/>
      <c r="UMN39" s="30"/>
      <c r="UMO39" s="30"/>
      <c r="UMP39" s="30"/>
      <c r="UMQ39" s="30"/>
      <c r="UMR39" s="30"/>
      <c r="UMS39" s="30"/>
      <c r="UMT39" s="30"/>
      <c r="UMU39" s="30"/>
      <c r="UMV39" s="30"/>
      <c r="UMW39" s="30"/>
      <c r="UMX39" s="30"/>
      <c r="UMY39" s="30"/>
      <c r="UMZ39" s="30"/>
      <c r="UNA39" s="30"/>
      <c r="UNB39" s="30"/>
      <c r="UNC39" s="30"/>
      <c r="UND39" s="30"/>
      <c r="UNE39" s="30"/>
      <c r="UNF39" s="30"/>
      <c r="UNG39" s="30"/>
      <c r="UNH39" s="30"/>
      <c r="UNI39" s="30"/>
      <c r="UNJ39" s="30"/>
      <c r="UNK39" s="30"/>
      <c r="UNL39" s="30"/>
      <c r="UNM39" s="30"/>
      <c r="UNN39" s="30"/>
      <c r="UNO39" s="30"/>
      <c r="UNP39" s="30"/>
      <c r="UNQ39" s="30"/>
      <c r="UNR39" s="30"/>
      <c r="UNS39" s="30"/>
      <c r="UNT39" s="30"/>
      <c r="UNU39" s="30"/>
      <c r="UNV39" s="30"/>
      <c r="UNW39" s="30"/>
      <c r="UNX39" s="30"/>
      <c r="UNY39" s="30"/>
      <c r="UNZ39" s="30"/>
      <c r="UOA39" s="30"/>
      <c r="UOB39" s="30"/>
      <c r="UOC39" s="30"/>
      <c r="UOD39" s="30"/>
      <c r="UOE39" s="30"/>
      <c r="UOF39" s="30"/>
      <c r="UOG39" s="30"/>
      <c r="UOH39" s="30"/>
      <c r="UOI39" s="30"/>
      <c r="UOJ39" s="30"/>
      <c r="UOK39" s="30"/>
      <c r="UOL39" s="30"/>
      <c r="UOM39" s="30"/>
      <c r="UON39" s="30"/>
      <c r="UOO39" s="30"/>
      <c r="UOP39" s="30"/>
      <c r="UOQ39" s="30"/>
      <c r="UOR39" s="30"/>
      <c r="UOS39" s="30"/>
      <c r="UOT39" s="30"/>
      <c r="UOU39" s="30"/>
      <c r="UOV39" s="30"/>
      <c r="UOW39" s="30"/>
      <c r="UOX39" s="30"/>
      <c r="UOY39" s="30"/>
      <c r="UOZ39" s="30"/>
      <c r="UPA39" s="30"/>
      <c r="UPB39" s="30"/>
      <c r="UPC39" s="30"/>
      <c r="UPD39" s="30"/>
      <c r="UPE39" s="30"/>
      <c r="UPF39" s="30"/>
      <c r="UPG39" s="30"/>
      <c r="UPH39" s="30"/>
      <c r="UPI39" s="30"/>
      <c r="UPJ39" s="30"/>
      <c r="UPK39" s="30"/>
      <c r="UPL39" s="30"/>
      <c r="UPM39" s="30"/>
      <c r="UPN39" s="30"/>
      <c r="UPO39" s="30"/>
      <c r="UPP39" s="30"/>
      <c r="UPQ39" s="30"/>
      <c r="UPR39" s="30"/>
      <c r="UPS39" s="30"/>
      <c r="UPT39" s="30"/>
      <c r="UPU39" s="30"/>
      <c r="UPV39" s="30"/>
      <c r="UPW39" s="30"/>
      <c r="UPX39" s="30"/>
      <c r="UPY39" s="30"/>
      <c r="UPZ39" s="30"/>
      <c r="UQA39" s="30"/>
      <c r="UQB39" s="30"/>
      <c r="UQC39" s="30"/>
      <c r="UQD39" s="30"/>
      <c r="UQE39" s="30"/>
      <c r="UQF39" s="30"/>
      <c r="UQG39" s="30"/>
      <c r="UQH39" s="30"/>
      <c r="UQI39" s="30"/>
      <c r="UQJ39" s="30"/>
      <c r="UQK39" s="30"/>
      <c r="UQL39" s="30"/>
      <c r="UQM39" s="30"/>
      <c r="UQN39" s="30"/>
      <c r="UQO39" s="30"/>
      <c r="UQP39" s="30"/>
      <c r="UQQ39" s="30"/>
      <c r="UQR39" s="30"/>
      <c r="UQS39" s="30"/>
      <c r="UQT39" s="30"/>
      <c r="UQU39" s="30"/>
      <c r="UQV39" s="30"/>
      <c r="UQW39" s="30"/>
      <c r="UQX39" s="30"/>
      <c r="UQY39" s="30"/>
      <c r="UQZ39" s="30"/>
      <c r="URA39" s="30"/>
      <c r="URB39" s="30"/>
      <c r="URC39" s="30"/>
      <c r="URD39" s="30"/>
      <c r="URE39" s="30"/>
      <c r="URF39" s="30"/>
      <c r="URG39" s="30"/>
      <c r="URH39" s="30"/>
      <c r="URI39" s="30"/>
      <c r="URJ39" s="30"/>
      <c r="URK39" s="30"/>
      <c r="URL39" s="30"/>
      <c r="URM39" s="30"/>
      <c r="URN39" s="30"/>
      <c r="URO39" s="30"/>
      <c r="URP39" s="30"/>
      <c r="URQ39" s="30"/>
      <c r="URR39" s="30"/>
      <c r="URS39" s="30"/>
      <c r="URT39" s="30"/>
      <c r="URU39" s="30"/>
      <c r="URV39" s="30"/>
      <c r="URW39" s="30"/>
      <c r="URX39" s="30"/>
      <c r="URY39" s="30"/>
      <c r="URZ39" s="30"/>
      <c r="USA39" s="30"/>
      <c r="USB39" s="30"/>
      <c r="USC39" s="30"/>
      <c r="USD39" s="30"/>
      <c r="USE39" s="30"/>
      <c r="USF39" s="30"/>
      <c r="USG39" s="30"/>
      <c r="USH39" s="30"/>
      <c r="USI39" s="30"/>
      <c r="USJ39" s="30"/>
      <c r="USK39" s="30"/>
      <c r="USL39" s="30"/>
      <c r="USM39" s="30"/>
      <c r="USN39" s="30"/>
      <c r="USO39" s="30"/>
      <c r="USP39" s="30"/>
      <c r="USQ39" s="30"/>
      <c r="USR39" s="30"/>
      <c r="USS39" s="30"/>
      <c r="UST39" s="30"/>
      <c r="USU39" s="30"/>
      <c r="USV39" s="30"/>
      <c r="USW39" s="30"/>
      <c r="USX39" s="30"/>
      <c r="USY39" s="30"/>
      <c r="USZ39" s="30"/>
      <c r="UTA39" s="30"/>
      <c r="UTB39" s="30"/>
      <c r="UTC39" s="30"/>
      <c r="UTD39" s="30"/>
      <c r="UTE39" s="30"/>
      <c r="UTF39" s="30"/>
      <c r="UTG39" s="30"/>
      <c r="UTH39" s="30"/>
      <c r="UTI39" s="30"/>
      <c r="UTJ39" s="30"/>
      <c r="UTK39" s="30"/>
      <c r="UTL39" s="30"/>
      <c r="UTM39" s="30"/>
      <c r="UTN39" s="30"/>
      <c r="UTO39" s="30"/>
      <c r="UTP39" s="30"/>
      <c r="UTQ39" s="30"/>
      <c r="UTR39" s="30"/>
      <c r="UTS39" s="30"/>
      <c r="UTT39" s="30"/>
      <c r="UTU39" s="30"/>
      <c r="UTV39" s="30"/>
      <c r="UTW39" s="30"/>
      <c r="UTX39" s="30"/>
      <c r="UTY39" s="30"/>
      <c r="UTZ39" s="30"/>
      <c r="UUA39" s="30"/>
      <c r="UUB39" s="30"/>
      <c r="UUC39" s="30"/>
      <c r="UUD39" s="30"/>
      <c r="UUE39" s="30"/>
      <c r="UUF39" s="30"/>
      <c r="UUG39" s="30"/>
      <c r="UUH39" s="30"/>
      <c r="UUI39" s="30"/>
      <c r="UUJ39" s="30"/>
      <c r="UUK39" s="30"/>
      <c r="UUL39" s="30"/>
      <c r="UUM39" s="30"/>
      <c r="UUN39" s="30"/>
      <c r="UUO39" s="30"/>
      <c r="UUP39" s="30"/>
      <c r="UUQ39" s="30"/>
      <c r="UUR39" s="30"/>
      <c r="UUS39" s="30"/>
      <c r="UUT39" s="30"/>
      <c r="UUU39" s="30"/>
      <c r="UUV39" s="30"/>
      <c r="UUW39" s="30"/>
      <c r="UUX39" s="30"/>
      <c r="UUY39" s="30"/>
      <c r="UUZ39" s="30"/>
      <c r="UVA39" s="30"/>
      <c r="UVB39" s="30"/>
      <c r="UVC39" s="30"/>
      <c r="UVD39" s="30"/>
      <c r="UVE39" s="30"/>
      <c r="UVF39" s="30"/>
      <c r="UVG39" s="30"/>
      <c r="UVH39" s="30"/>
      <c r="UVI39" s="30"/>
      <c r="UVJ39" s="30"/>
      <c r="UVK39" s="30"/>
      <c r="UVL39" s="30"/>
      <c r="UVM39" s="30"/>
      <c r="UVN39" s="30"/>
      <c r="UVO39" s="30"/>
      <c r="UVP39" s="30"/>
      <c r="UVQ39" s="30"/>
      <c r="UVR39" s="30"/>
      <c r="UVS39" s="30"/>
      <c r="UVT39" s="30"/>
      <c r="UVU39" s="30"/>
      <c r="UVV39" s="30"/>
      <c r="UVW39" s="30"/>
      <c r="UVX39" s="30"/>
      <c r="UVY39" s="30"/>
      <c r="UVZ39" s="30"/>
      <c r="UWA39" s="30"/>
      <c r="UWB39" s="30"/>
      <c r="UWC39" s="30"/>
      <c r="UWD39" s="30"/>
      <c r="UWE39" s="30"/>
      <c r="UWF39" s="30"/>
      <c r="UWG39" s="30"/>
      <c r="UWH39" s="30"/>
      <c r="UWI39" s="30"/>
      <c r="UWJ39" s="30"/>
      <c r="UWK39" s="30"/>
      <c r="UWL39" s="30"/>
      <c r="UWM39" s="30"/>
      <c r="UWN39" s="30"/>
      <c r="UWO39" s="30"/>
      <c r="UWP39" s="30"/>
      <c r="UWQ39" s="30"/>
      <c r="UWR39" s="30"/>
      <c r="UWS39" s="30"/>
      <c r="UWT39" s="30"/>
      <c r="UWU39" s="30"/>
      <c r="UWV39" s="30"/>
      <c r="UWW39" s="30"/>
      <c r="UWX39" s="30"/>
      <c r="UWY39" s="30"/>
      <c r="UWZ39" s="30"/>
      <c r="UXA39" s="30"/>
      <c r="UXB39" s="30"/>
      <c r="UXC39" s="30"/>
      <c r="UXD39" s="30"/>
      <c r="UXE39" s="30"/>
      <c r="UXF39" s="30"/>
      <c r="UXG39" s="30"/>
      <c r="UXH39" s="30"/>
      <c r="UXI39" s="30"/>
      <c r="UXJ39" s="30"/>
      <c r="UXK39" s="30"/>
      <c r="UXL39" s="30"/>
      <c r="UXM39" s="30"/>
      <c r="UXN39" s="30"/>
      <c r="UXO39" s="30"/>
      <c r="UXP39" s="30"/>
      <c r="UXQ39" s="30"/>
      <c r="UXR39" s="30"/>
      <c r="UXS39" s="30"/>
      <c r="UXT39" s="30"/>
      <c r="UXU39" s="30"/>
      <c r="UXV39" s="30"/>
      <c r="UXW39" s="30"/>
      <c r="UXX39" s="30"/>
      <c r="UXY39" s="30"/>
      <c r="UXZ39" s="30"/>
      <c r="UYA39" s="30"/>
      <c r="UYB39" s="30"/>
      <c r="UYC39" s="30"/>
      <c r="UYD39" s="30"/>
      <c r="UYE39" s="30"/>
      <c r="UYF39" s="30"/>
      <c r="UYG39" s="30"/>
      <c r="UYH39" s="30"/>
      <c r="UYI39" s="30"/>
      <c r="UYJ39" s="30"/>
      <c r="UYK39" s="30"/>
      <c r="UYL39" s="30"/>
      <c r="UYM39" s="30"/>
      <c r="UYN39" s="30"/>
      <c r="UYO39" s="30"/>
      <c r="UYP39" s="30"/>
      <c r="UYQ39" s="30"/>
      <c r="UYR39" s="30"/>
      <c r="UYS39" s="30"/>
      <c r="UYT39" s="30"/>
      <c r="UYU39" s="30"/>
      <c r="UYV39" s="30"/>
      <c r="UYW39" s="30"/>
      <c r="UYX39" s="30"/>
      <c r="UYY39" s="30"/>
      <c r="UYZ39" s="30"/>
      <c r="UZA39" s="30"/>
      <c r="UZB39" s="30"/>
      <c r="UZC39" s="30"/>
      <c r="UZD39" s="30"/>
      <c r="UZE39" s="30"/>
      <c r="UZF39" s="30"/>
      <c r="UZG39" s="30"/>
      <c r="UZH39" s="30"/>
      <c r="UZI39" s="30"/>
      <c r="UZJ39" s="30"/>
      <c r="UZK39" s="30"/>
      <c r="UZL39" s="30"/>
      <c r="UZM39" s="30"/>
      <c r="UZN39" s="30"/>
      <c r="UZO39" s="30"/>
      <c r="UZP39" s="30"/>
      <c r="UZQ39" s="30"/>
      <c r="UZR39" s="30"/>
      <c r="UZS39" s="30"/>
      <c r="UZT39" s="30"/>
      <c r="UZU39" s="30"/>
      <c r="UZV39" s="30"/>
      <c r="UZW39" s="30"/>
      <c r="UZX39" s="30"/>
      <c r="UZY39" s="30"/>
      <c r="UZZ39" s="30"/>
      <c r="VAA39" s="30"/>
      <c r="VAB39" s="30"/>
      <c r="VAC39" s="30"/>
      <c r="VAD39" s="30"/>
      <c r="VAE39" s="30"/>
      <c r="VAF39" s="30"/>
      <c r="VAG39" s="30"/>
      <c r="VAH39" s="30"/>
      <c r="VAI39" s="30"/>
      <c r="VAJ39" s="30"/>
      <c r="VAK39" s="30"/>
      <c r="VAL39" s="30"/>
      <c r="VAM39" s="30"/>
      <c r="VAN39" s="30"/>
      <c r="VAO39" s="30"/>
      <c r="VAP39" s="30"/>
      <c r="VAQ39" s="30"/>
      <c r="VAR39" s="30"/>
      <c r="VAS39" s="30"/>
      <c r="VAT39" s="30"/>
      <c r="VAU39" s="30"/>
      <c r="VAV39" s="30"/>
      <c r="VAW39" s="30"/>
      <c r="VAX39" s="30"/>
      <c r="VAY39" s="30"/>
      <c r="VAZ39" s="30"/>
      <c r="VBA39" s="30"/>
      <c r="VBB39" s="30"/>
      <c r="VBC39" s="30"/>
      <c r="VBD39" s="30"/>
      <c r="VBE39" s="30"/>
      <c r="VBF39" s="30"/>
      <c r="VBG39" s="30"/>
      <c r="VBH39" s="30"/>
      <c r="VBI39" s="30"/>
      <c r="VBJ39" s="30"/>
      <c r="VBK39" s="30"/>
      <c r="VBL39" s="30"/>
      <c r="VBM39" s="30"/>
      <c r="VBN39" s="30"/>
      <c r="VBO39" s="30"/>
      <c r="VBP39" s="30"/>
      <c r="VBQ39" s="30"/>
      <c r="VBR39" s="30"/>
      <c r="VBS39" s="30"/>
      <c r="VBT39" s="30"/>
      <c r="VBU39" s="30"/>
      <c r="VBV39" s="30"/>
      <c r="VBW39" s="30"/>
      <c r="VBX39" s="30"/>
      <c r="VBY39" s="30"/>
      <c r="VBZ39" s="30"/>
      <c r="VCA39" s="30"/>
      <c r="VCB39" s="30"/>
      <c r="VCC39" s="30"/>
      <c r="VCD39" s="30"/>
      <c r="VCE39" s="30"/>
      <c r="VCF39" s="30"/>
      <c r="VCG39" s="30"/>
      <c r="VCH39" s="30"/>
      <c r="VCI39" s="30"/>
      <c r="VCJ39" s="30"/>
      <c r="VCK39" s="30"/>
      <c r="VCL39" s="30"/>
      <c r="VCM39" s="30"/>
      <c r="VCN39" s="30"/>
      <c r="VCO39" s="30"/>
      <c r="VCP39" s="30"/>
      <c r="VCQ39" s="30"/>
      <c r="VCR39" s="30"/>
      <c r="VCS39" s="30"/>
      <c r="VCT39" s="30"/>
      <c r="VCU39" s="30"/>
      <c r="VCV39" s="30"/>
      <c r="VCW39" s="30"/>
      <c r="VCX39" s="30"/>
      <c r="VCY39" s="30"/>
      <c r="VCZ39" s="30"/>
      <c r="VDA39" s="30"/>
      <c r="VDB39" s="30"/>
      <c r="VDC39" s="30"/>
      <c r="VDD39" s="30"/>
      <c r="VDE39" s="30"/>
      <c r="VDF39" s="30"/>
      <c r="VDG39" s="30"/>
      <c r="VDH39" s="30"/>
      <c r="VDI39" s="30"/>
      <c r="VDJ39" s="30"/>
      <c r="VDK39" s="30"/>
      <c r="VDL39" s="30"/>
      <c r="VDM39" s="30"/>
      <c r="VDN39" s="30"/>
      <c r="VDO39" s="30"/>
      <c r="VDP39" s="30"/>
      <c r="VDQ39" s="30"/>
      <c r="VDR39" s="30"/>
      <c r="VDS39" s="30"/>
      <c r="VDT39" s="30"/>
      <c r="VDU39" s="30"/>
      <c r="VDV39" s="30"/>
      <c r="VDW39" s="30"/>
      <c r="VDX39" s="30"/>
      <c r="VDY39" s="30"/>
      <c r="VDZ39" s="30"/>
      <c r="VEA39" s="30"/>
      <c r="VEB39" s="30"/>
      <c r="VEC39" s="30"/>
      <c r="VED39" s="30"/>
      <c r="VEE39" s="30"/>
      <c r="VEF39" s="30"/>
      <c r="VEG39" s="30"/>
      <c r="VEH39" s="30"/>
      <c r="VEI39" s="30"/>
      <c r="VEJ39" s="30"/>
      <c r="VEK39" s="30"/>
      <c r="VEL39" s="30"/>
      <c r="VEM39" s="30"/>
      <c r="VEN39" s="30"/>
      <c r="VEO39" s="30"/>
      <c r="VEP39" s="30"/>
      <c r="VEQ39" s="30"/>
      <c r="VER39" s="30"/>
      <c r="VES39" s="30"/>
      <c r="VET39" s="30"/>
      <c r="VEU39" s="30"/>
      <c r="VEV39" s="30"/>
      <c r="VEW39" s="30"/>
      <c r="VEX39" s="30"/>
      <c r="VEY39" s="30"/>
      <c r="VEZ39" s="30"/>
      <c r="VFA39" s="30"/>
      <c r="VFB39" s="30"/>
      <c r="VFC39" s="30"/>
      <c r="VFD39" s="30"/>
      <c r="VFE39" s="30"/>
      <c r="VFF39" s="30"/>
      <c r="VFG39" s="30"/>
      <c r="VFH39" s="30"/>
      <c r="VFI39" s="30"/>
      <c r="VFJ39" s="30"/>
      <c r="VFK39" s="30"/>
      <c r="VFL39" s="30"/>
      <c r="VFM39" s="30"/>
      <c r="VFN39" s="30"/>
      <c r="VFO39" s="30"/>
      <c r="VFP39" s="30"/>
      <c r="VFQ39" s="30"/>
      <c r="VFR39" s="30"/>
      <c r="VFS39" s="30"/>
      <c r="VFT39" s="30"/>
      <c r="VFU39" s="30"/>
      <c r="VFV39" s="30"/>
      <c r="VFW39" s="30"/>
      <c r="VFX39" s="30"/>
      <c r="VFY39" s="30"/>
      <c r="VFZ39" s="30"/>
      <c r="VGA39" s="30"/>
      <c r="VGB39" s="30"/>
      <c r="VGC39" s="30"/>
      <c r="VGD39" s="30"/>
      <c r="VGE39" s="30"/>
      <c r="VGF39" s="30"/>
      <c r="VGG39" s="30"/>
      <c r="VGH39" s="30"/>
      <c r="VGI39" s="30"/>
      <c r="VGJ39" s="30"/>
      <c r="VGK39" s="30"/>
      <c r="VGL39" s="30"/>
      <c r="VGM39" s="30"/>
      <c r="VGN39" s="30"/>
      <c r="VGO39" s="30"/>
      <c r="VGP39" s="30"/>
      <c r="VGQ39" s="30"/>
      <c r="VGR39" s="30"/>
      <c r="VGS39" s="30"/>
      <c r="VGT39" s="30"/>
      <c r="VGU39" s="30"/>
      <c r="VGV39" s="30"/>
      <c r="VGW39" s="30"/>
      <c r="VGX39" s="30"/>
      <c r="VGY39" s="30"/>
      <c r="VGZ39" s="30"/>
      <c r="VHA39" s="30"/>
      <c r="VHB39" s="30"/>
      <c r="VHC39" s="30"/>
      <c r="VHD39" s="30"/>
      <c r="VHE39" s="30"/>
      <c r="VHF39" s="30"/>
      <c r="VHG39" s="30"/>
      <c r="VHH39" s="30"/>
      <c r="VHI39" s="30"/>
      <c r="VHJ39" s="30"/>
      <c r="VHK39" s="30"/>
      <c r="VHL39" s="30"/>
      <c r="VHM39" s="30"/>
      <c r="VHN39" s="30"/>
      <c r="VHO39" s="30"/>
      <c r="VHP39" s="30"/>
      <c r="VHQ39" s="30"/>
      <c r="VHR39" s="30"/>
      <c r="VHS39" s="30"/>
      <c r="VHT39" s="30"/>
      <c r="VHU39" s="30"/>
      <c r="VHV39" s="30"/>
      <c r="VHW39" s="30"/>
      <c r="VHX39" s="30"/>
      <c r="VHY39" s="30"/>
      <c r="VHZ39" s="30"/>
      <c r="VIA39" s="30"/>
      <c r="VIB39" s="30"/>
      <c r="VIC39" s="30"/>
      <c r="VID39" s="30"/>
      <c r="VIE39" s="30"/>
      <c r="VIF39" s="30"/>
      <c r="VIG39" s="30"/>
      <c r="VIH39" s="30"/>
      <c r="VII39" s="30"/>
      <c r="VIJ39" s="30"/>
      <c r="VIK39" s="30"/>
      <c r="VIL39" s="30"/>
      <c r="VIM39" s="30"/>
      <c r="VIN39" s="30"/>
      <c r="VIO39" s="30"/>
      <c r="VIP39" s="30"/>
      <c r="VIQ39" s="30"/>
      <c r="VIR39" s="30"/>
      <c r="VIS39" s="30"/>
      <c r="VIT39" s="30"/>
      <c r="VIU39" s="30"/>
      <c r="VIV39" s="30"/>
      <c r="VIW39" s="30"/>
      <c r="VIX39" s="30"/>
      <c r="VIY39" s="30"/>
      <c r="VIZ39" s="30"/>
      <c r="VJA39" s="30"/>
      <c r="VJB39" s="30"/>
      <c r="VJC39" s="30"/>
      <c r="VJD39" s="30"/>
      <c r="VJE39" s="30"/>
      <c r="VJF39" s="30"/>
      <c r="VJG39" s="30"/>
      <c r="VJH39" s="30"/>
      <c r="VJI39" s="30"/>
      <c r="VJJ39" s="30"/>
      <c r="VJK39" s="30"/>
      <c r="VJL39" s="30"/>
      <c r="VJM39" s="30"/>
      <c r="VJN39" s="30"/>
      <c r="VJO39" s="30"/>
      <c r="VJP39" s="30"/>
      <c r="VJQ39" s="30"/>
      <c r="VJR39" s="30"/>
      <c r="VJS39" s="30"/>
      <c r="VJT39" s="30"/>
      <c r="VJU39" s="30"/>
      <c r="VJV39" s="30"/>
      <c r="VJW39" s="30"/>
      <c r="VJX39" s="30"/>
      <c r="VJY39" s="30"/>
      <c r="VJZ39" s="30"/>
      <c r="VKA39" s="30"/>
      <c r="VKB39" s="30"/>
      <c r="VKC39" s="30"/>
      <c r="VKD39" s="30"/>
      <c r="VKE39" s="30"/>
      <c r="VKF39" s="30"/>
      <c r="VKG39" s="30"/>
      <c r="VKH39" s="30"/>
      <c r="VKI39" s="30"/>
      <c r="VKJ39" s="30"/>
      <c r="VKK39" s="30"/>
      <c r="VKL39" s="30"/>
      <c r="VKM39" s="30"/>
      <c r="VKN39" s="30"/>
      <c r="VKO39" s="30"/>
      <c r="VKP39" s="30"/>
      <c r="VKQ39" s="30"/>
      <c r="VKR39" s="30"/>
      <c r="VKS39" s="30"/>
      <c r="VKT39" s="30"/>
      <c r="VKU39" s="30"/>
      <c r="VKV39" s="30"/>
      <c r="VKW39" s="30"/>
      <c r="VKX39" s="30"/>
      <c r="VKY39" s="30"/>
      <c r="VKZ39" s="30"/>
      <c r="VLA39" s="30"/>
      <c r="VLB39" s="30"/>
      <c r="VLC39" s="30"/>
      <c r="VLD39" s="30"/>
      <c r="VLE39" s="30"/>
      <c r="VLF39" s="30"/>
      <c r="VLG39" s="30"/>
      <c r="VLH39" s="30"/>
      <c r="VLI39" s="30"/>
      <c r="VLJ39" s="30"/>
      <c r="VLK39" s="30"/>
      <c r="VLL39" s="30"/>
      <c r="VLM39" s="30"/>
      <c r="VLN39" s="30"/>
      <c r="VLO39" s="30"/>
      <c r="VLP39" s="30"/>
      <c r="VLQ39" s="30"/>
      <c r="VLR39" s="30"/>
      <c r="VLS39" s="30"/>
      <c r="VLT39" s="30"/>
      <c r="VLU39" s="30"/>
      <c r="VLV39" s="30"/>
      <c r="VLW39" s="30"/>
      <c r="VLX39" s="30"/>
      <c r="VLY39" s="30"/>
      <c r="VLZ39" s="30"/>
      <c r="VMA39" s="30"/>
      <c r="VMB39" s="30"/>
      <c r="VMC39" s="30"/>
      <c r="VMD39" s="30"/>
      <c r="VME39" s="30"/>
      <c r="VMF39" s="30"/>
      <c r="VMG39" s="30"/>
      <c r="VMH39" s="30"/>
      <c r="VMI39" s="30"/>
      <c r="VMJ39" s="30"/>
      <c r="VMK39" s="30"/>
      <c r="VML39" s="30"/>
      <c r="VMM39" s="30"/>
      <c r="VMN39" s="30"/>
      <c r="VMO39" s="30"/>
      <c r="VMP39" s="30"/>
      <c r="VMQ39" s="30"/>
      <c r="VMR39" s="30"/>
      <c r="VMS39" s="30"/>
      <c r="VMT39" s="30"/>
      <c r="VMU39" s="30"/>
      <c r="VMV39" s="30"/>
      <c r="VMW39" s="30"/>
      <c r="VMX39" s="30"/>
      <c r="VMY39" s="30"/>
      <c r="VMZ39" s="30"/>
      <c r="VNA39" s="30"/>
      <c r="VNB39" s="30"/>
      <c r="VNC39" s="30"/>
      <c r="VND39" s="30"/>
      <c r="VNE39" s="30"/>
      <c r="VNF39" s="30"/>
      <c r="VNG39" s="30"/>
      <c r="VNH39" s="30"/>
      <c r="VNI39" s="30"/>
      <c r="VNJ39" s="30"/>
      <c r="VNK39" s="30"/>
      <c r="VNL39" s="30"/>
      <c r="VNM39" s="30"/>
      <c r="VNN39" s="30"/>
      <c r="VNO39" s="30"/>
      <c r="VNP39" s="30"/>
      <c r="VNQ39" s="30"/>
      <c r="VNR39" s="30"/>
      <c r="VNS39" s="30"/>
      <c r="VNT39" s="30"/>
      <c r="VNU39" s="30"/>
      <c r="VNV39" s="30"/>
      <c r="VNW39" s="30"/>
      <c r="VNX39" s="30"/>
      <c r="VNY39" s="30"/>
      <c r="VNZ39" s="30"/>
      <c r="VOA39" s="30"/>
      <c r="VOB39" s="30"/>
      <c r="VOC39" s="30"/>
      <c r="VOD39" s="30"/>
      <c r="VOE39" s="30"/>
      <c r="VOF39" s="30"/>
      <c r="VOG39" s="30"/>
      <c r="VOH39" s="30"/>
      <c r="VOI39" s="30"/>
      <c r="VOJ39" s="30"/>
      <c r="VOK39" s="30"/>
      <c r="VOL39" s="30"/>
      <c r="VOM39" s="30"/>
      <c r="VON39" s="30"/>
      <c r="VOO39" s="30"/>
      <c r="VOP39" s="30"/>
      <c r="VOQ39" s="30"/>
      <c r="VOR39" s="30"/>
      <c r="VOS39" s="30"/>
      <c r="VOT39" s="30"/>
      <c r="VOU39" s="30"/>
      <c r="VOV39" s="30"/>
      <c r="VOW39" s="30"/>
      <c r="VOX39" s="30"/>
      <c r="VOY39" s="30"/>
      <c r="VOZ39" s="30"/>
      <c r="VPA39" s="30"/>
      <c r="VPB39" s="30"/>
      <c r="VPC39" s="30"/>
      <c r="VPD39" s="30"/>
      <c r="VPE39" s="30"/>
      <c r="VPF39" s="30"/>
      <c r="VPG39" s="30"/>
      <c r="VPH39" s="30"/>
      <c r="VPI39" s="30"/>
      <c r="VPJ39" s="30"/>
      <c r="VPK39" s="30"/>
      <c r="VPL39" s="30"/>
      <c r="VPM39" s="30"/>
      <c r="VPN39" s="30"/>
      <c r="VPO39" s="30"/>
      <c r="VPP39" s="30"/>
      <c r="VPQ39" s="30"/>
      <c r="VPR39" s="30"/>
      <c r="VPS39" s="30"/>
      <c r="VPT39" s="30"/>
      <c r="VPU39" s="30"/>
      <c r="VPV39" s="30"/>
      <c r="VPW39" s="30"/>
      <c r="VPX39" s="30"/>
      <c r="VPY39" s="30"/>
      <c r="VPZ39" s="30"/>
      <c r="VQA39" s="30"/>
      <c r="VQB39" s="30"/>
      <c r="VQC39" s="30"/>
      <c r="VQD39" s="30"/>
      <c r="VQE39" s="30"/>
      <c r="VQF39" s="30"/>
      <c r="VQG39" s="30"/>
      <c r="VQH39" s="30"/>
      <c r="VQI39" s="30"/>
      <c r="VQJ39" s="30"/>
      <c r="VQK39" s="30"/>
      <c r="VQL39" s="30"/>
      <c r="VQM39" s="30"/>
      <c r="VQN39" s="30"/>
      <c r="VQO39" s="30"/>
      <c r="VQP39" s="30"/>
      <c r="VQQ39" s="30"/>
      <c r="VQR39" s="30"/>
      <c r="VQS39" s="30"/>
      <c r="VQT39" s="30"/>
      <c r="VQU39" s="30"/>
      <c r="VQV39" s="30"/>
      <c r="VQW39" s="30"/>
      <c r="VQX39" s="30"/>
      <c r="VQY39" s="30"/>
      <c r="VQZ39" s="30"/>
      <c r="VRA39" s="30"/>
      <c r="VRB39" s="30"/>
      <c r="VRC39" s="30"/>
      <c r="VRD39" s="30"/>
      <c r="VRE39" s="30"/>
      <c r="VRF39" s="30"/>
      <c r="VRG39" s="30"/>
      <c r="VRH39" s="30"/>
      <c r="VRI39" s="30"/>
      <c r="VRJ39" s="30"/>
      <c r="VRK39" s="30"/>
      <c r="VRL39" s="30"/>
      <c r="VRM39" s="30"/>
      <c r="VRN39" s="30"/>
      <c r="VRO39" s="30"/>
      <c r="VRP39" s="30"/>
      <c r="VRQ39" s="30"/>
      <c r="VRR39" s="30"/>
      <c r="VRS39" s="30"/>
      <c r="VRT39" s="30"/>
      <c r="VRU39" s="30"/>
      <c r="VRV39" s="30"/>
      <c r="VRW39" s="30"/>
      <c r="VRX39" s="30"/>
      <c r="VRY39" s="30"/>
      <c r="VRZ39" s="30"/>
      <c r="VSA39" s="30"/>
      <c r="VSB39" s="30"/>
      <c r="VSC39" s="30"/>
      <c r="VSD39" s="30"/>
      <c r="VSE39" s="30"/>
      <c r="VSF39" s="30"/>
      <c r="VSG39" s="30"/>
      <c r="VSH39" s="30"/>
      <c r="VSI39" s="30"/>
      <c r="VSJ39" s="30"/>
      <c r="VSK39" s="30"/>
      <c r="VSL39" s="30"/>
      <c r="VSM39" s="30"/>
      <c r="VSN39" s="30"/>
      <c r="VSO39" s="30"/>
      <c r="VSP39" s="30"/>
      <c r="VSQ39" s="30"/>
      <c r="VSR39" s="30"/>
      <c r="VSS39" s="30"/>
      <c r="VST39" s="30"/>
      <c r="VSU39" s="30"/>
      <c r="VSV39" s="30"/>
      <c r="VSW39" s="30"/>
      <c r="VSX39" s="30"/>
      <c r="VSY39" s="30"/>
      <c r="VSZ39" s="30"/>
      <c r="VTA39" s="30"/>
      <c r="VTB39" s="30"/>
      <c r="VTC39" s="30"/>
      <c r="VTD39" s="30"/>
      <c r="VTE39" s="30"/>
      <c r="VTF39" s="30"/>
      <c r="VTG39" s="30"/>
      <c r="VTH39" s="30"/>
      <c r="VTI39" s="30"/>
      <c r="VTJ39" s="30"/>
      <c r="VTK39" s="30"/>
      <c r="VTL39" s="30"/>
      <c r="VTM39" s="30"/>
      <c r="VTN39" s="30"/>
      <c r="VTO39" s="30"/>
      <c r="VTP39" s="30"/>
      <c r="VTQ39" s="30"/>
      <c r="VTR39" s="30"/>
      <c r="VTS39" s="30"/>
      <c r="VTT39" s="30"/>
      <c r="VTU39" s="30"/>
      <c r="VTV39" s="30"/>
      <c r="VTW39" s="30"/>
      <c r="VTX39" s="30"/>
      <c r="VTY39" s="30"/>
      <c r="VTZ39" s="30"/>
      <c r="VUA39" s="30"/>
      <c r="VUB39" s="30"/>
      <c r="VUC39" s="30"/>
      <c r="VUD39" s="30"/>
      <c r="VUE39" s="30"/>
      <c r="VUF39" s="30"/>
      <c r="VUG39" s="30"/>
      <c r="VUH39" s="30"/>
      <c r="VUI39" s="30"/>
      <c r="VUJ39" s="30"/>
      <c r="VUK39" s="30"/>
      <c r="VUL39" s="30"/>
      <c r="VUM39" s="30"/>
      <c r="VUN39" s="30"/>
      <c r="VUO39" s="30"/>
      <c r="VUP39" s="30"/>
      <c r="VUQ39" s="30"/>
      <c r="VUR39" s="30"/>
      <c r="VUS39" s="30"/>
      <c r="VUT39" s="30"/>
      <c r="VUU39" s="30"/>
      <c r="VUV39" s="30"/>
      <c r="VUW39" s="30"/>
      <c r="VUX39" s="30"/>
      <c r="VUY39" s="30"/>
      <c r="VUZ39" s="30"/>
      <c r="VVA39" s="30"/>
      <c r="VVB39" s="30"/>
      <c r="VVC39" s="30"/>
      <c r="VVD39" s="30"/>
      <c r="VVE39" s="30"/>
      <c r="VVF39" s="30"/>
      <c r="VVG39" s="30"/>
      <c r="VVH39" s="30"/>
      <c r="VVI39" s="30"/>
      <c r="VVJ39" s="30"/>
      <c r="VVK39" s="30"/>
      <c r="VVL39" s="30"/>
      <c r="VVM39" s="30"/>
      <c r="VVN39" s="30"/>
      <c r="VVO39" s="30"/>
      <c r="VVP39" s="30"/>
      <c r="VVQ39" s="30"/>
      <c r="VVR39" s="30"/>
      <c r="VVS39" s="30"/>
      <c r="VVT39" s="30"/>
      <c r="VVU39" s="30"/>
      <c r="VVV39" s="30"/>
      <c r="VVW39" s="30"/>
      <c r="VVX39" s="30"/>
      <c r="VVY39" s="30"/>
      <c r="VVZ39" s="30"/>
      <c r="VWA39" s="30"/>
      <c r="VWB39" s="30"/>
      <c r="VWC39" s="30"/>
      <c r="VWD39" s="30"/>
      <c r="VWE39" s="30"/>
      <c r="VWF39" s="30"/>
      <c r="VWG39" s="30"/>
      <c r="VWH39" s="30"/>
      <c r="VWI39" s="30"/>
      <c r="VWJ39" s="30"/>
      <c r="VWK39" s="30"/>
      <c r="VWL39" s="30"/>
      <c r="VWM39" s="30"/>
      <c r="VWN39" s="30"/>
      <c r="VWO39" s="30"/>
      <c r="VWP39" s="30"/>
      <c r="VWQ39" s="30"/>
      <c r="VWR39" s="30"/>
      <c r="VWS39" s="30"/>
      <c r="VWT39" s="30"/>
      <c r="VWU39" s="30"/>
      <c r="VWV39" s="30"/>
      <c r="VWW39" s="30"/>
      <c r="VWX39" s="30"/>
      <c r="VWY39" s="30"/>
      <c r="VWZ39" s="30"/>
      <c r="VXA39" s="30"/>
      <c r="VXB39" s="30"/>
      <c r="VXC39" s="30"/>
      <c r="VXD39" s="30"/>
      <c r="VXE39" s="30"/>
      <c r="VXF39" s="30"/>
      <c r="VXG39" s="30"/>
      <c r="VXH39" s="30"/>
      <c r="VXI39" s="30"/>
      <c r="VXJ39" s="30"/>
      <c r="VXK39" s="30"/>
      <c r="VXL39" s="30"/>
      <c r="VXM39" s="30"/>
      <c r="VXN39" s="30"/>
      <c r="VXO39" s="30"/>
      <c r="VXP39" s="30"/>
      <c r="VXQ39" s="30"/>
      <c r="VXR39" s="30"/>
      <c r="VXS39" s="30"/>
      <c r="VXT39" s="30"/>
      <c r="VXU39" s="30"/>
      <c r="VXV39" s="30"/>
      <c r="VXW39" s="30"/>
      <c r="VXX39" s="30"/>
      <c r="VXY39" s="30"/>
      <c r="VXZ39" s="30"/>
      <c r="VYA39" s="30"/>
      <c r="VYB39" s="30"/>
      <c r="VYC39" s="30"/>
      <c r="VYD39" s="30"/>
      <c r="VYE39" s="30"/>
      <c r="VYF39" s="30"/>
      <c r="VYG39" s="30"/>
      <c r="VYH39" s="30"/>
      <c r="VYI39" s="30"/>
      <c r="VYJ39" s="30"/>
      <c r="VYK39" s="30"/>
      <c r="VYL39" s="30"/>
      <c r="VYM39" s="30"/>
      <c r="VYN39" s="30"/>
      <c r="VYO39" s="30"/>
      <c r="VYP39" s="30"/>
      <c r="VYQ39" s="30"/>
      <c r="VYR39" s="30"/>
      <c r="VYS39" s="30"/>
      <c r="VYT39" s="30"/>
      <c r="VYU39" s="30"/>
      <c r="VYV39" s="30"/>
      <c r="VYW39" s="30"/>
      <c r="VYX39" s="30"/>
      <c r="VYY39" s="30"/>
      <c r="VYZ39" s="30"/>
      <c r="VZA39" s="30"/>
      <c r="VZB39" s="30"/>
      <c r="VZC39" s="30"/>
      <c r="VZD39" s="30"/>
      <c r="VZE39" s="30"/>
      <c r="VZF39" s="30"/>
      <c r="VZG39" s="30"/>
      <c r="VZH39" s="30"/>
      <c r="VZI39" s="30"/>
      <c r="VZJ39" s="30"/>
      <c r="VZK39" s="30"/>
      <c r="VZL39" s="30"/>
      <c r="VZM39" s="30"/>
      <c r="VZN39" s="30"/>
      <c r="VZO39" s="30"/>
      <c r="VZP39" s="30"/>
      <c r="VZQ39" s="30"/>
      <c r="VZR39" s="30"/>
      <c r="VZS39" s="30"/>
      <c r="VZT39" s="30"/>
      <c r="VZU39" s="30"/>
      <c r="VZV39" s="30"/>
      <c r="VZW39" s="30"/>
      <c r="VZX39" s="30"/>
      <c r="VZY39" s="30"/>
      <c r="VZZ39" s="30"/>
      <c r="WAA39" s="30"/>
      <c r="WAB39" s="30"/>
      <c r="WAC39" s="30"/>
      <c r="WAD39" s="30"/>
      <c r="WAE39" s="30"/>
      <c r="WAF39" s="30"/>
      <c r="WAG39" s="30"/>
      <c r="WAH39" s="30"/>
      <c r="WAI39" s="30"/>
      <c r="WAJ39" s="30"/>
      <c r="WAK39" s="30"/>
      <c r="WAL39" s="30"/>
      <c r="WAM39" s="30"/>
      <c r="WAN39" s="30"/>
      <c r="WAO39" s="30"/>
      <c r="WAP39" s="30"/>
      <c r="WAQ39" s="30"/>
      <c r="WAR39" s="30"/>
      <c r="WAS39" s="30"/>
      <c r="WAT39" s="30"/>
      <c r="WAU39" s="30"/>
      <c r="WAV39" s="30"/>
      <c r="WAW39" s="30"/>
      <c r="WAX39" s="30"/>
      <c r="WAY39" s="30"/>
      <c r="WAZ39" s="30"/>
      <c r="WBA39" s="30"/>
      <c r="WBB39" s="30"/>
      <c r="WBC39" s="30"/>
      <c r="WBD39" s="30"/>
      <c r="WBE39" s="30"/>
      <c r="WBF39" s="30"/>
      <c r="WBG39" s="30"/>
      <c r="WBH39" s="30"/>
      <c r="WBI39" s="30"/>
      <c r="WBJ39" s="30"/>
      <c r="WBK39" s="30"/>
      <c r="WBL39" s="30"/>
      <c r="WBM39" s="30"/>
      <c r="WBN39" s="30"/>
      <c r="WBO39" s="30"/>
      <c r="WBP39" s="30"/>
      <c r="WBQ39" s="30"/>
      <c r="WBR39" s="30"/>
      <c r="WBS39" s="30"/>
      <c r="WBT39" s="30"/>
      <c r="WBU39" s="30"/>
      <c r="WBV39" s="30"/>
      <c r="WBW39" s="30"/>
      <c r="WBX39" s="30"/>
      <c r="WBY39" s="30"/>
      <c r="WBZ39" s="30"/>
      <c r="WCA39" s="30"/>
      <c r="WCB39" s="30"/>
      <c r="WCC39" s="30"/>
      <c r="WCD39" s="30"/>
      <c r="WCE39" s="30"/>
      <c r="WCF39" s="30"/>
      <c r="WCG39" s="30"/>
      <c r="WCH39" s="30"/>
      <c r="WCI39" s="30"/>
      <c r="WCJ39" s="30"/>
      <c r="WCK39" s="30"/>
      <c r="WCL39" s="30"/>
      <c r="WCM39" s="30"/>
      <c r="WCN39" s="30"/>
      <c r="WCO39" s="30"/>
      <c r="WCP39" s="30"/>
      <c r="WCQ39" s="30"/>
      <c r="WCR39" s="30"/>
      <c r="WCS39" s="30"/>
      <c r="WCT39" s="30"/>
      <c r="WCU39" s="30"/>
      <c r="WCV39" s="30"/>
      <c r="WCW39" s="30"/>
      <c r="WCX39" s="30"/>
      <c r="WCY39" s="30"/>
      <c r="WCZ39" s="30"/>
      <c r="WDA39" s="30"/>
      <c r="WDB39" s="30"/>
      <c r="WDC39" s="30"/>
      <c r="WDD39" s="30"/>
      <c r="WDE39" s="30"/>
      <c r="WDF39" s="30"/>
      <c r="WDG39" s="30"/>
      <c r="WDH39" s="30"/>
      <c r="WDI39" s="30"/>
      <c r="WDJ39" s="30"/>
      <c r="WDK39" s="30"/>
      <c r="WDL39" s="30"/>
      <c r="WDM39" s="30"/>
      <c r="WDN39" s="30"/>
      <c r="WDO39" s="30"/>
      <c r="WDP39" s="30"/>
      <c r="WDQ39" s="30"/>
      <c r="WDR39" s="30"/>
      <c r="WDS39" s="30"/>
      <c r="WDT39" s="30"/>
      <c r="WDU39" s="30"/>
      <c r="WDV39" s="30"/>
      <c r="WDW39" s="30"/>
      <c r="WDX39" s="30"/>
      <c r="WDY39" s="30"/>
      <c r="WDZ39" s="30"/>
      <c r="WEA39" s="30"/>
      <c r="WEB39" s="30"/>
      <c r="WEC39" s="30"/>
      <c r="WED39" s="30"/>
      <c r="WEE39" s="30"/>
      <c r="WEF39" s="30"/>
      <c r="WEG39" s="30"/>
      <c r="WEH39" s="30"/>
      <c r="WEI39" s="30"/>
      <c r="WEJ39" s="30"/>
      <c r="WEK39" s="30"/>
      <c r="WEL39" s="30"/>
      <c r="WEM39" s="30"/>
      <c r="WEN39" s="30"/>
      <c r="WEO39" s="30"/>
      <c r="WEP39" s="30"/>
      <c r="WEQ39" s="30"/>
      <c r="WER39" s="30"/>
      <c r="WES39" s="30"/>
      <c r="WET39" s="30"/>
      <c r="WEU39" s="30"/>
      <c r="WEV39" s="30"/>
      <c r="WEW39" s="30"/>
      <c r="WEX39" s="30"/>
      <c r="WEY39" s="30"/>
      <c r="WEZ39" s="30"/>
      <c r="WFA39" s="30"/>
      <c r="WFB39" s="30"/>
      <c r="WFC39" s="30"/>
      <c r="WFD39" s="30"/>
      <c r="WFE39" s="30"/>
      <c r="WFF39" s="30"/>
      <c r="WFG39" s="30"/>
      <c r="WFH39" s="30"/>
      <c r="WFI39" s="30"/>
      <c r="WFJ39" s="30"/>
      <c r="WFK39" s="30"/>
      <c r="WFL39" s="30"/>
      <c r="WFM39" s="30"/>
      <c r="WFN39" s="30"/>
      <c r="WFO39" s="30"/>
      <c r="WFP39" s="30"/>
      <c r="WFQ39" s="30"/>
      <c r="WFR39" s="30"/>
      <c r="WFS39" s="30"/>
      <c r="WFT39" s="30"/>
      <c r="WFU39" s="30"/>
      <c r="WFV39" s="30"/>
      <c r="WFW39" s="30"/>
      <c r="WFX39" s="30"/>
      <c r="WFY39" s="30"/>
      <c r="WFZ39" s="30"/>
      <c r="WGA39" s="30"/>
      <c r="WGB39" s="30"/>
      <c r="WGC39" s="30"/>
      <c r="WGD39" s="30"/>
      <c r="WGE39" s="30"/>
      <c r="WGF39" s="30"/>
      <c r="WGG39" s="30"/>
      <c r="WGH39" s="30"/>
      <c r="WGI39" s="30"/>
      <c r="WGJ39" s="30"/>
      <c r="WGK39" s="30"/>
      <c r="WGL39" s="30"/>
      <c r="WGM39" s="30"/>
      <c r="WGN39" s="30"/>
      <c r="WGO39" s="30"/>
      <c r="WGP39" s="30"/>
      <c r="WGQ39" s="30"/>
      <c r="WGR39" s="30"/>
      <c r="WGS39" s="30"/>
      <c r="WGT39" s="30"/>
      <c r="WGU39" s="30"/>
      <c r="WGV39" s="30"/>
      <c r="WGW39" s="30"/>
      <c r="WGX39" s="30"/>
      <c r="WGY39" s="30"/>
      <c r="WGZ39" s="30"/>
      <c r="WHA39" s="30"/>
      <c r="WHB39" s="30"/>
      <c r="WHC39" s="30"/>
      <c r="WHD39" s="30"/>
      <c r="WHE39" s="30"/>
      <c r="WHF39" s="30"/>
      <c r="WHG39" s="30"/>
      <c r="WHH39" s="30"/>
      <c r="WHI39" s="30"/>
      <c r="WHJ39" s="30"/>
      <c r="WHK39" s="30"/>
      <c r="WHL39" s="30"/>
      <c r="WHM39" s="30"/>
      <c r="WHN39" s="30"/>
      <c r="WHO39" s="30"/>
      <c r="WHP39" s="30"/>
      <c r="WHQ39" s="30"/>
      <c r="WHR39" s="30"/>
      <c r="WHS39" s="30"/>
      <c r="WHT39" s="30"/>
      <c r="WHU39" s="30"/>
      <c r="WHV39" s="30"/>
      <c r="WHW39" s="30"/>
      <c r="WHX39" s="30"/>
      <c r="WHY39" s="30"/>
      <c r="WHZ39" s="30"/>
      <c r="WIA39" s="30"/>
      <c r="WIB39" s="30"/>
      <c r="WIC39" s="30"/>
      <c r="WID39" s="30"/>
      <c r="WIE39" s="30"/>
      <c r="WIF39" s="30"/>
      <c r="WIG39" s="30"/>
      <c r="WIH39" s="30"/>
      <c r="WII39" s="30"/>
      <c r="WIJ39" s="30"/>
      <c r="WIK39" s="30"/>
      <c r="WIL39" s="30"/>
      <c r="WIM39" s="30"/>
      <c r="WIN39" s="30"/>
      <c r="WIO39" s="30"/>
      <c r="WIP39" s="30"/>
      <c r="WIQ39" s="30"/>
      <c r="WIR39" s="30"/>
      <c r="WIS39" s="30"/>
      <c r="WIT39" s="30"/>
      <c r="WIU39" s="30"/>
      <c r="WIV39" s="30"/>
      <c r="WIW39" s="30"/>
      <c r="WIX39" s="30"/>
      <c r="WIY39" s="30"/>
      <c r="WIZ39" s="30"/>
      <c r="WJA39" s="30"/>
      <c r="WJB39" s="30"/>
      <c r="WJC39" s="30"/>
      <c r="WJD39" s="30"/>
      <c r="WJE39" s="30"/>
      <c r="WJF39" s="30"/>
      <c r="WJG39" s="30"/>
      <c r="WJH39" s="30"/>
      <c r="WJI39" s="30"/>
      <c r="WJJ39" s="30"/>
      <c r="WJK39" s="30"/>
      <c r="WJL39" s="30"/>
      <c r="WJM39" s="30"/>
      <c r="WJN39" s="30"/>
      <c r="WJO39" s="30"/>
      <c r="WJP39" s="30"/>
      <c r="WJQ39" s="30"/>
      <c r="WJR39" s="30"/>
      <c r="WJS39" s="30"/>
      <c r="WJT39" s="30"/>
      <c r="WJU39" s="30"/>
      <c r="WJV39" s="30"/>
      <c r="WJW39" s="30"/>
      <c r="WJX39" s="30"/>
      <c r="WJY39" s="30"/>
      <c r="WJZ39" s="30"/>
      <c r="WKA39" s="30"/>
      <c r="WKB39" s="30"/>
      <c r="WKC39" s="30"/>
      <c r="WKD39" s="30"/>
      <c r="WKE39" s="30"/>
      <c r="WKF39" s="30"/>
      <c r="WKG39" s="30"/>
      <c r="WKH39" s="30"/>
      <c r="WKI39" s="30"/>
      <c r="WKJ39" s="30"/>
      <c r="WKK39" s="30"/>
      <c r="WKL39" s="30"/>
      <c r="WKM39" s="30"/>
      <c r="WKN39" s="30"/>
      <c r="WKO39" s="30"/>
      <c r="WKP39" s="30"/>
      <c r="WKQ39" s="30"/>
      <c r="WKR39" s="30"/>
      <c r="WKS39" s="30"/>
      <c r="WKT39" s="30"/>
      <c r="WKU39" s="30"/>
      <c r="WKV39" s="30"/>
      <c r="WKW39" s="30"/>
      <c r="WKX39" s="30"/>
      <c r="WKY39" s="30"/>
      <c r="WKZ39" s="30"/>
      <c r="WLA39" s="30"/>
      <c r="WLB39" s="30"/>
      <c r="WLC39" s="30"/>
      <c r="WLD39" s="30"/>
      <c r="WLE39" s="30"/>
      <c r="WLF39" s="30"/>
      <c r="WLG39" s="30"/>
      <c r="WLH39" s="30"/>
      <c r="WLI39" s="30"/>
      <c r="WLJ39" s="30"/>
      <c r="WLK39" s="30"/>
      <c r="WLL39" s="30"/>
      <c r="WLM39" s="30"/>
      <c r="WLN39" s="30"/>
      <c r="WLO39" s="30"/>
      <c r="WLP39" s="30"/>
      <c r="WLQ39" s="30"/>
      <c r="WLR39" s="30"/>
      <c r="WLS39" s="30"/>
      <c r="WLT39" s="30"/>
      <c r="WLU39" s="30"/>
      <c r="WLV39" s="30"/>
      <c r="WLW39" s="30"/>
      <c r="WLX39" s="30"/>
      <c r="WLY39" s="30"/>
      <c r="WLZ39" s="30"/>
      <c r="WMA39" s="30"/>
      <c r="WMB39" s="30"/>
      <c r="WMC39" s="30"/>
      <c r="WMD39" s="30"/>
      <c r="WME39" s="30"/>
      <c r="WMF39" s="30"/>
      <c r="WMG39" s="30"/>
      <c r="WMH39" s="30"/>
      <c r="WMI39" s="30"/>
      <c r="WMJ39" s="30"/>
      <c r="WMK39" s="30"/>
      <c r="WML39" s="30"/>
      <c r="WMM39" s="30"/>
      <c r="WMN39" s="30"/>
      <c r="WMO39" s="30"/>
      <c r="WMP39" s="30"/>
      <c r="WMQ39" s="30"/>
      <c r="WMR39" s="30"/>
      <c r="WMS39" s="30"/>
      <c r="WMT39" s="30"/>
      <c r="WMU39" s="30"/>
      <c r="WMV39" s="30"/>
      <c r="WMW39" s="30"/>
      <c r="WMX39" s="30"/>
      <c r="WMY39" s="30"/>
      <c r="WMZ39" s="30"/>
      <c r="WNA39" s="30"/>
      <c r="WNB39" s="30"/>
      <c r="WNC39" s="30"/>
      <c r="WND39" s="30"/>
      <c r="WNE39" s="30"/>
      <c r="WNF39" s="30"/>
      <c r="WNG39" s="30"/>
      <c r="WNH39" s="30"/>
      <c r="WNI39" s="30"/>
      <c r="WNJ39" s="30"/>
      <c r="WNK39" s="30"/>
      <c r="WNL39" s="30"/>
      <c r="WNM39" s="30"/>
      <c r="WNN39" s="30"/>
      <c r="WNO39" s="30"/>
      <c r="WNP39" s="30"/>
      <c r="WNQ39" s="30"/>
      <c r="WNR39" s="30"/>
      <c r="WNS39" s="30"/>
      <c r="WNT39" s="30"/>
      <c r="WNU39" s="30"/>
      <c r="WNV39" s="30"/>
      <c r="WNW39" s="30"/>
      <c r="WNX39" s="30"/>
      <c r="WNY39" s="30"/>
      <c r="WNZ39" s="30"/>
      <c r="WOA39" s="30"/>
      <c r="WOB39" s="30"/>
      <c r="WOC39" s="30"/>
      <c r="WOD39" s="30"/>
      <c r="WOE39" s="30"/>
      <c r="WOF39" s="30"/>
      <c r="WOG39" s="30"/>
      <c r="WOH39" s="30"/>
      <c r="WOI39" s="30"/>
      <c r="WOJ39" s="30"/>
      <c r="WOK39" s="30"/>
      <c r="WOL39" s="30"/>
      <c r="WOM39" s="30"/>
      <c r="WON39" s="30"/>
      <c r="WOO39" s="30"/>
      <c r="WOP39" s="30"/>
      <c r="WOQ39" s="30"/>
      <c r="WOR39" s="30"/>
      <c r="WOS39" s="30"/>
      <c r="WOT39" s="30"/>
      <c r="WOU39" s="30"/>
      <c r="WOV39" s="30"/>
      <c r="WOW39" s="30"/>
      <c r="WOX39" s="30"/>
      <c r="WOY39" s="30"/>
      <c r="WOZ39" s="30"/>
      <c r="WPA39" s="30"/>
      <c r="WPB39" s="30"/>
      <c r="WPC39" s="30"/>
      <c r="WPD39" s="30"/>
      <c r="WPE39" s="30"/>
      <c r="WPF39" s="30"/>
      <c r="WPG39" s="30"/>
      <c r="WPH39" s="30"/>
      <c r="WPI39" s="30"/>
      <c r="WPJ39" s="30"/>
      <c r="WPK39" s="30"/>
      <c r="WPL39" s="30"/>
      <c r="WPM39" s="30"/>
      <c r="WPN39" s="30"/>
      <c r="WPO39" s="30"/>
      <c r="WPP39" s="30"/>
      <c r="WPQ39" s="30"/>
      <c r="WPR39" s="30"/>
      <c r="WPS39" s="30"/>
      <c r="WPT39" s="30"/>
      <c r="WPU39" s="30"/>
      <c r="WPV39" s="30"/>
      <c r="WPW39" s="30"/>
      <c r="WPX39" s="30"/>
      <c r="WPY39" s="30"/>
      <c r="WPZ39" s="30"/>
      <c r="WQA39" s="30"/>
      <c r="WQB39" s="30"/>
      <c r="WQC39" s="30"/>
      <c r="WQD39" s="30"/>
      <c r="WQE39" s="30"/>
      <c r="WQF39" s="30"/>
      <c r="WQG39" s="30"/>
      <c r="WQH39" s="30"/>
      <c r="WQI39" s="30"/>
      <c r="WQJ39" s="30"/>
      <c r="WQK39" s="30"/>
      <c r="WQL39" s="30"/>
      <c r="WQM39" s="30"/>
      <c r="WQN39" s="30"/>
      <c r="WQO39" s="30"/>
      <c r="WQP39" s="30"/>
      <c r="WQQ39" s="30"/>
      <c r="WQR39" s="30"/>
      <c r="WQS39" s="30"/>
      <c r="WQT39" s="30"/>
      <c r="WQU39" s="30"/>
      <c r="WQV39" s="30"/>
      <c r="WQW39" s="30"/>
      <c r="WQX39" s="30"/>
      <c r="WQY39" s="30"/>
      <c r="WQZ39" s="30"/>
      <c r="WRA39" s="30"/>
      <c r="WRB39" s="30"/>
      <c r="WRC39" s="30"/>
      <c r="WRD39" s="30"/>
      <c r="WRE39" s="30"/>
      <c r="WRF39" s="30"/>
      <c r="WRG39" s="30"/>
      <c r="WRH39" s="30"/>
      <c r="WRI39" s="30"/>
      <c r="WRJ39" s="30"/>
      <c r="WRK39" s="30"/>
      <c r="WRL39" s="30"/>
      <c r="WRM39" s="30"/>
      <c r="WRN39" s="30"/>
      <c r="WRO39" s="30"/>
      <c r="WRP39" s="30"/>
      <c r="WRQ39" s="30"/>
      <c r="WRR39" s="30"/>
      <c r="WRS39" s="30"/>
      <c r="WRT39" s="30"/>
      <c r="WRU39" s="30"/>
      <c r="WRV39" s="30"/>
      <c r="WRW39" s="30"/>
      <c r="WRX39" s="30"/>
      <c r="WRY39" s="30"/>
      <c r="WRZ39" s="30"/>
      <c r="WSA39" s="30"/>
      <c r="WSB39" s="30"/>
      <c r="WSC39" s="30"/>
      <c r="WSD39" s="30"/>
      <c r="WSE39" s="30"/>
      <c r="WSF39" s="30"/>
      <c r="WSG39" s="30"/>
      <c r="WSH39" s="30"/>
      <c r="WSI39" s="30"/>
      <c r="WSJ39" s="30"/>
      <c r="WSK39" s="30"/>
      <c r="WSL39" s="30"/>
      <c r="WSM39" s="30"/>
      <c r="WSN39" s="30"/>
      <c r="WSO39" s="30"/>
      <c r="WSP39" s="30"/>
      <c r="WSQ39" s="30"/>
      <c r="WSR39" s="30"/>
      <c r="WSS39" s="30"/>
      <c r="WST39" s="30"/>
      <c r="WSU39" s="30"/>
      <c r="WSV39" s="30"/>
      <c r="WSW39" s="30"/>
      <c r="WSX39" s="30"/>
      <c r="WSY39" s="30"/>
      <c r="WSZ39" s="30"/>
      <c r="WTA39" s="30"/>
      <c r="WTB39" s="30"/>
      <c r="WTC39" s="30"/>
      <c r="WTD39" s="30"/>
      <c r="WTE39" s="30"/>
      <c r="WTF39" s="30"/>
      <c r="WTG39" s="30"/>
      <c r="WTH39" s="30"/>
      <c r="WTI39" s="30"/>
      <c r="WTJ39" s="30"/>
      <c r="WTK39" s="30"/>
      <c r="WTL39" s="30"/>
      <c r="WTM39" s="30"/>
      <c r="WTN39" s="30"/>
      <c r="WTO39" s="30"/>
      <c r="WTP39" s="30"/>
      <c r="WTQ39" s="30"/>
      <c r="WTR39" s="30"/>
      <c r="WTS39" s="30"/>
      <c r="WTT39" s="30"/>
      <c r="WTU39" s="30"/>
      <c r="WTV39" s="30"/>
      <c r="WTW39" s="30"/>
      <c r="WTX39" s="30"/>
      <c r="WTY39" s="30"/>
      <c r="WTZ39" s="30"/>
      <c r="WUA39" s="30"/>
      <c r="WUB39" s="30"/>
      <c r="WUC39" s="30"/>
      <c r="WUD39" s="30"/>
      <c r="WUE39" s="30"/>
      <c r="WUF39" s="30"/>
      <c r="WUG39" s="30"/>
      <c r="WUH39" s="30"/>
      <c r="WUI39" s="30"/>
      <c r="WUJ39" s="30"/>
      <c r="WUK39" s="30"/>
      <c r="WUL39" s="30"/>
      <c r="WUM39" s="30"/>
      <c r="WUN39" s="30"/>
      <c r="WUO39" s="30"/>
      <c r="WUP39" s="30"/>
      <c r="WUQ39" s="30"/>
      <c r="WUR39" s="30"/>
      <c r="WUS39" s="30"/>
      <c r="WUT39" s="30"/>
      <c r="WUU39" s="30"/>
      <c r="WUV39" s="30"/>
      <c r="WUW39" s="30"/>
      <c r="WUX39" s="30"/>
      <c r="WUY39" s="30"/>
      <c r="WUZ39" s="30"/>
      <c r="WVA39" s="30"/>
      <c r="WVB39" s="30"/>
      <c r="WVC39" s="30"/>
      <c r="WVD39" s="30"/>
      <c r="WVE39" s="30"/>
      <c r="WVF39" s="30"/>
      <c r="WVG39" s="30"/>
      <c r="WVH39" s="30"/>
      <c r="WVI39" s="30"/>
      <c r="WVJ39" s="30"/>
      <c r="WVK39" s="30"/>
      <c r="WVL39" s="30"/>
      <c r="WVM39" s="30"/>
      <c r="WVN39" s="30"/>
      <c r="WVO39" s="30"/>
      <c r="WVP39" s="30"/>
      <c r="WVQ39" s="30"/>
      <c r="WVR39" s="30"/>
      <c r="WVS39" s="30"/>
      <c r="WVT39" s="30"/>
      <c r="WVU39" s="30"/>
      <c r="WVV39" s="30"/>
      <c r="WVW39" s="30"/>
      <c r="WVX39" s="30"/>
      <c r="WVY39" s="30"/>
      <c r="WVZ39" s="30"/>
      <c r="WWA39" s="30"/>
      <c r="WWB39" s="30"/>
      <c r="WWC39" s="30"/>
      <c r="WWD39" s="30"/>
      <c r="WWE39" s="30"/>
      <c r="WWF39" s="30"/>
      <c r="WWG39" s="30"/>
      <c r="WWH39" s="30"/>
      <c r="WWI39" s="30"/>
      <c r="WWJ39" s="30"/>
      <c r="WWK39" s="30"/>
      <c r="WWL39" s="30"/>
      <c r="WWM39" s="30"/>
      <c r="WWN39" s="30"/>
      <c r="WWO39" s="30"/>
      <c r="WWP39" s="30"/>
      <c r="WWQ39" s="30"/>
      <c r="WWR39" s="30"/>
      <c r="WWS39" s="30"/>
      <c r="WWT39" s="30"/>
      <c r="WWU39" s="30"/>
      <c r="WWV39" s="30"/>
      <c r="WWW39" s="30"/>
      <c r="WWX39" s="30"/>
      <c r="WWY39" s="30"/>
      <c r="WWZ39" s="30"/>
      <c r="WXA39" s="30"/>
      <c r="WXB39" s="30"/>
      <c r="WXC39" s="30"/>
      <c r="WXD39" s="30"/>
      <c r="WXE39" s="30"/>
      <c r="WXF39" s="30"/>
      <c r="WXG39" s="30"/>
      <c r="WXH39" s="30"/>
      <c r="WXI39" s="30"/>
      <c r="WXJ39" s="30"/>
      <c r="WXK39" s="30"/>
      <c r="WXL39" s="30"/>
      <c r="WXM39" s="30"/>
      <c r="WXN39" s="30"/>
      <c r="WXO39" s="30"/>
      <c r="WXP39" s="30"/>
      <c r="WXQ39" s="30"/>
      <c r="WXR39" s="30"/>
      <c r="WXS39" s="30"/>
      <c r="WXT39" s="30"/>
      <c r="WXU39" s="30"/>
      <c r="WXV39" s="30"/>
      <c r="WXW39" s="30"/>
      <c r="WXX39" s="30"/>
      <c r="WXY39" s="30"/>
      <c r="WXZ39" s="30"/>
      <c r="WYA39" s="30"/>
      <c r="WYB39" s="30"/>
      <c r="WYC39" s="30"/>
      <c r="WYD39" s="30"/>
      <c r="WYE39" s="30"/>
      <c r="WYF39" s="30"/>
      <c r="WYG39" s="30"/>
      <c r="WYH39" s="30"/>
      <c r="WYI39" s="30"/>
      <c r="WYJ39" s="30"/>
      <c r="WYK39" s="30"/>
      <c r="WYL39" s="30"/>
      <c r="WYM39" s="30"/>
      <c r="WYN39" s="30"/>
      <c r="WYO39" s="30"/>
      <c r="WYP39" s="30"/>
      <c r="WYQ39" s="30"/>
      <c r="WYR39" s="30"/>
      <c r="WYS39" s="30"/>
      <c r="WYT39" s="30"/>
      <c r="WYU39" s="30"/>
      <c r="WYV39" s="30"/>
      <c r="WYW39" s="30"/>
      <c r="WYX39" s="30"/>
      <c r="WYY39" s="30"/>
      <c r="WYZ39" s="30"/>
      <c r="WZA39" s="30"/>
      <c r="WZB39" s="30"/>
      <c r="WZC39" s="30"/>
      <c r="WZD39" s="30"/>
      <c r="WZE39" s="30"/>
      <c r="WZF39" s="30"/>
      <c r="WZG39" s="30"/>
      <c r="WZH39" s="30"/>
      <c r="WZI39" s="30"/>
      <c r="WZJ39" s="30"/>
      <c r="WZK39" s="30"/>
      <c r="WZL39" s="30"/>
      <c r="WZM39" s="30"/>
      <c r="WZN39" s="30"/>
      <c r="WZO39" s="30"/>
      <c r="WZP39" s="30"/>
      <c r="WZQ39" s="30"/>
      <c r="WZR39" s="30"/>
      <c r="WZS39" s="30"/>
      <c r="WZT39" s="30"/>
      <c r="WZU39" s="30"/>
      <c r="WZV39" s="30"/>
      <c r="WZW39" s="30"/>
      <c r="WZX39" s="30"/>
      <c r="WZY39" s="30"/>
      <c r="WZZ39" s="30"/>
      <c r="XAA39" s="30"/>
      <c r="XAB39" s="30"/>
      <c r="XAC39" s="30"/>
      <c r="XAD39" s="30"/>
      <c r="XAE39" s="30"/>
      <c r="XAF39" s="30"/>
      <c r="XAG39" s="30"/>
      <c r="XAH39" s="30"/>
      <c r="XAI39" s="30"/>
      <c r="XAJ39" s="30"/>
      <c r="XAK39" s="30"/>
      <c r="XAL39" s="30"/>
      <c r="XAM39" s="30"/>
      <c r="XAN39" s="30"/>
      <c r="XAO39" s="30"/>
      <c r="XAP39" s="30"/>
      <c r="XAQ39" s="30"/>
      <c r="XAR39" s="30"/>
      <c r="XAS39" s="30"/>
      <c r="XAT39" s="30"/>
      <c r="XAU39" s="30"/>
      <c r="XAV39" s="30"/>
      <c r="XAW39" s="30"/>
      <c r="XAX39" s="30"/>
      <c r="XAY39" s="30"/>
      <c r="XAZ39" s="30"/>
      <c r="XBA39" s="30"/>
      <c r="XBB39" s="30"/>
      <c r="XBC39" s="30"/>
      <c r="XBD39" s="30"/>
      <c r="XBE39" s="30"/>
      <c r="XBF39" s="30"/>
      <c r="XBG39" s="30"/>
      <c r="XBH39" s="30"/>
      <c r="XBI39" s="30"/>
      <c r="XBJ39" s="30"/>
      <c r="XBK39" s="30"/>
      <c r="XBL39" s="30"/>
      <c r="XBM39" s="30"/>
      <c r="XBN39" s="30"/>
      <c r="XBO39" s="30"/>
      <c r="XBP39" s="30"/>
      <c r="XBQ39" s="30"/>
      <c r="XBR39" s="30"/>
      <c r="XBS39" s="30"/>
      <c r="XBT39" s="30"/>
      <c r="XBU39" s="30"/>
      <c r="XBV39" s="30"/>
      <c r="XBW39" s="30"/>
      <c r="XBX39" s="30"/>
      <c r="XBY39" s="30"/>
      <c r="XBZ39" s="30"/>
      <c r="XCA39" s="30"/>
      <c r="XCB39" s="30"/>
      <c r="XCC39" s="30"/>
      <c r="XCD39" s="30"/>
      <c r="XCE39" s="30"/>
      <c r="XCF39" s="30"/>
      <c r="XCG39" s="30"/>
      <c r="XCH39" s="30"/>
      <c r="XCI39" s="30"/>
      <c r="XCJ39" s="30"/>
      <c r="XCK39" s="30"/>
      <c r="XCL39" s="30"/>
      <c r="XCM39" s="30"/>
      <c r="XCN39" s="30"/>
      <c r="XCO39" s="30"/>
      <c r="XCP39" s="30"/>
      <c r="XCQ39" s="30"/>
      <c r="XCR39" s="30"/>
      <c r="XCS39" s="30"/>
      <c r="XCT39" s="30"/>
      <c r="XCU39" s="30"/>
      <c r="XCV39" s="30"/>
      <c r="XCW39" s="30"/>
      <c r="XCX39" s="30"/>
      <c r="XCY39" s="30"/>
      <c r="XCZ39" s="30"/>
      <c r="XDA39" s="30"/>
      <c r="XDB39" s="30"/>
      <c r="XDC39" s="30"/>
      <c r="XDD39" s="30"/>
      <c r="XDE39" s="30"/>
      <c r="XDF39" s="30"/>
      <c r="XDG39" s="30"/>
      <c r="XDH39" s="30"/>
      <c r="XDI39" s="30"/>
      <c r="XDJ39" s="30"/>
      <c r="XDK39" s="30"/>
      <c r="XDL39" s="30"/>
      <c r="XDM39" s="30"/>
      <c r="XDN39" s="30"/>
      <c r="XDO39" s="30"/>
      <c r="XDP39" s="30"/>
      <c r="XDQ39" s="30"/>
      <c r="XDR39" s="30"/>
      <c r="XDS39" s="30"/>
      <c r="XDT39" s="30"/>
      <c r="XDU39" s="30"/>
      <c r="XDV39" s="30"/>
      <c r="XDW39" s="30"/>
      <c r="XDX39" s="30"/>
      <c r="XDY39" s="30"/>
      <c r="XDZ39" s="30"/>
      <c r="XEA39" s="30"/>
      <c r="XEB39" s="30"/>
      <c r="XEC39" s="30"/>
      <c r="XED39" s="30"/>
      <c r="XEE39" s="30"/>
      <c r="XEF39" s="30"/>
      <c r="XEG39" s="30"/>
      <c r="XEH39" s="30"/>
      <c r="XEI39" s="30"/>
      <c r="XEJ39" s="30"/>
      <c r="XEK39" s="30"/>
      <c r="XEL39" s="30"/>
      <c r="XEM39" s="30"/>
      <c r="XEN39" s="30"/>
      <c r="XEO39" s="30"/>
      <c r="XEP39" s="30"/>
      <c r="XEQ39" s="30"/>
      <c r="XER39" s="30"/>
      <c r="XES39" s="30"/>
      <c r="XET39" s="30"/>
      <c r="XEU39" s="30"/>
      <c r="XEV39" s="30"/>
      <c r="XEW39" s="30"/>
      <c r="XEX39" s="30"/>
      <c r="XEY39" s="30"/>
      <c r="XEZ39" s="30"/>
      <c r="XFA39" s="30"/>
      <c r="XFB39" s="30"/>
      <c r="XFC39" s="30"/>
      <c r="XFD39" s="30"/>
    </row>
    <row r="40" spans="1:16384" customFormat="1" x14ac:dyDescent="0.25">
      <c r="A40" s="49"/>
      <c r="B40" s="48"/>
      <c r="C40" s="48"/>
      <c r="D40" s="48"/>
      <c r="E40" s="48"/>
      <c r="F40" s="48"/>
      <c r="G40" s="48"/>
    </row>
    <row r="41" spans="1:16384" customFormat="1" x14ac:dyDescent="0.25">
      <c r="A41" s="38" t="s">
        <v>66</v>
      </c>
      <c r="B41" s="37"/>
      <c r="C41" s="37"/>
      <c r="D41" s="37"/>
      <c r="E41" s="37"/>
      <c r="F41" s="37"/>
      <c r="G41" s="37"/>
    </row>
    <row r="42" spans="1:16384" customFormat="1" x14ac:dyDescent="0.25">
      <c r="A42" s="37" t="s">
        <v>39</v>
      </c>
      <c r="B42" s="37"/>
      <c r="C42" s="37"/>
      <c r="D42" s="37"/>
      <c r="E42" s="37"/>
      <c r="F42" s="37"/>
      <c r="G42" s="37"/>
    </row>
    <row r="43" spans="1:16384" x14ac:dyDescent="0.25">
      <c r="A43" s="37"/>
      <c r="B43" s="37"/>
      <c r="C43" s="37"/>
      <c r="D43" s="37"/>
      <c r="E43" s="37"/>
      <c r="F43" s="37"/>
      <c r="G43" s="37"/>
    </row>
    <row r="44" spans="1:16384" customFormat="1" ht="13.5" customHeight="1" x14ac:dyDescent="0.25">
      <c r="A44" s="37"/>
      <c r="B44" s="37"/>
      <c r="C44" s="37"/>
      <c r="D44" s="37"/>
      <c r="E44" s="37"/>
      <c r="F44" s="37"/>
      <c r="G44" s="37"/>
    </row>
    <row r="45" spans="1:16384" customFormat="1" x14ac:dyDescent="0.25">
      <c r="A45" s="37"/>
      <c r="B45" s="37"/>
      <c r="C45" s="37"/>
      <c r="D45" s="37"/>
      <c r="E45" s="37"/>
      <c r="F45" s="37"/>
      <c r="G45" s="37"/>
    </row>
    <row r="46" spans="1:16384" customFormat="1" x14ac:dyDescent="0.25">
      <c r="A46" s="37"/>
      <c r="B46" s="37"/>
      <c r="C46" s="37"/>
      <c r="D46" s="37"/>
      <c r="E46" s="37"/>
      <c r="F46" s="37"/>
      <c r="G46" s="37"/>
    </row>
    <row r="47" spans="1:16384" customFormat="1" x14ac:dyDescent="0.25">
      <c r="A47" s="37"/>
      <c r="B47" s="37"/>
      <c r="C47" s="37"/>
      <c r="D47" s="37"/>
      <c r="E47" s="37"/>
      <c r="F47" s="37"/>
      <c r="G47" s="37"/>
    </row>
    <row r="48" spans="1:16384" customFormat="1" ht="13.5" customHeight="1" x14ac:dyDescent="0.25">
      <c r="A48" s="37"/>
      <c r="B48" s="37"/>
      <c r="C48" s="37"/>
      <c r="D48" s="37"/>
      <c r="E48" s="37"/>
      <c r="F48" s="37"/>
      <c r="G48" s="37"/>
    </row>
    <row r="49" spans="1:7" x14ac:dyDescent="0.25">
      <c r="A49" s="37"/>
      <c r="B49" s="37"/>
      <c r="C49" s="37"/>
      <c r="D49" s="37"/>
      <c r="E49" s="37"/>
      <c r="F49" s="37"/>
      <c r="G49" s="37"/>
    </row>
    <row r="50" spans="1:7" x14ac:dyDescent="0.25">
      <c r="A50" s="37"/>
      <c r="B50" s="37"/>
      <c r="C50" s="37"/>
      <c r="D50" s="37"/>
      <c r="E50" s="37"/>
      <c r="F50" s="37"/>
      <c r="G50" s="37"/>
    </row>
    <row r="51" spans="1:7" x14ac:dyDescent="0.25">
      <c r="A51" s="37"/>
      <c r="B51" s="37"/>
      <c r="C51" s="37"/>
      <c r="D51" s="37"/>
      <c r="E51" s="37"/>
      <c r="F51" s="37"/>
      <c r="G51" s="37"/>
    </row>
    <row r="52" spans="1:7" x14ac:dyDescent="0.25">
      <c r="A52" s="37"/>
      <c r="B52" s="37"/>
      <c r="C52" s="37"/>
      <c r="D52" s="37"/>
      <c r="E52" s="37"/>
      <c r="F52" s="37"/>
      <c r="G52" s="37"/>
    </row>
    <row r="53" spans="1:7" x14ac:dyDescent="0.25">
      <c r="A53" s="37"/>
      <c r="B53" s="37"/>
      <c r="C53" s="37"/>
      <c r="D53" s="37"/>
      <c r="E53" s="37"/>
      <c r="F53" s="37"/>
      <c r="G53" s="37"/>
    </row>
    <row r="54" spans="1:7" x14ac:dyDescent="0.25">
      <c r="A54" s="37"/>
      <c r="B54" s="37"/>
      <c r="C54" s="37"/>
      <c r="D54" s="37"/>
      <c r="E54" s="37"/>
      <c r="F54" s="37"/>
      <c r="G54" s="37"/>
    </row>
    <row r="55" spans="1:7" x14ac:dyDescent="0.25">
      <c r="A55" s="37"/>
      <c r="B55" s="37"/>
      <c r="C55" s="37"/>
      <c r="D55" s="37"/>
      <c r="E55" s="37"/>
      <c r="F55" s="37"/>
      <c r="G55" s="37"/>
    </row>
    <row r="56" spans="1:7" x14ac:dyDescent="0.25">
      <c r="A56" s="37"/>
      <c r="B56" s="37"/>
      <c r="C56" s="37"/>
      <c r="D56" s="37"/>
      <c r="E56" s="37"/>
      <c r="F56" s="37"/>
      <c r="G56" s="37"/>
    </row>
    <row r="57" spans="1:7" x14ac:dyDescent="0.25">
      <c r="A57" s="37"/>
      <c r="B57" s="37"/>
      <c r="C57" s="37"/>
      <c r="D57" s="37"/>
      <c r="E57" s="37"/>
      <c r="F57" s="37"/>
      <c r="G57" s="37"/>
    </row>
    <row r="58" spans="1:7" x14ac:dyDescent="0.25">
      <c r="A58" s="37"/>
      <c r="B58" s="37"/>
      <c r="C58" s="37"/>
      <c r="D58" s="37"/>
      <c r="E58" s="37"/>
      <c r="F58" s="37"/>
      <c r="G58" s="37"/>
    </row>
    <row r="59" spans="1:7" x14ac:dyDescent="0.25">
      <c r="A59" s="37"/>
      <c r="B59" s="37"/>
      <c r="C59" s="37"/>
      <c r="D59" s="37"/>
      <c r="E59" s="37"/>
      <c r="F59" s="37"/>
      <c r="G59" s="37"/>
    </row>
    <row r="60" spans="1:7" x14ac:dyDescent="0.25">
      <c r="A60" s="38" t="s">
        <v>69</v>
      </c>
      <c r="B60" s="37"/>
      <c r="C60" s="37"/>
      <c r="D60" s="37"/>
      <c r="E60" s="37"/>
      <c r="F60" s="37"/>
      <c r="G60" s="37"/>
    </row>
    <row r="61" spans="1:7" x14ac:dyDescent="0.25">
      <c r="A61" s="37" t="s">
        <v>40</v>
      </c>
      <c r="B61" s="37"/>
      <c r="C61" s="37"/>
      <c r="D61" s="37"/>
      <c r="E61" s="37"/>
      <c r="F61" s="37"/>
      <c r="G61" s="37"/>
    </row>
    <row r="62" spans="1:7" x14ac:dyDescent="0.25">
      <c r="A62" s="42" t="s">
        <v>82</v>
      </c>
      <c r="B62" s="37"/>
      <c r="C62" s="37"/>
      <c r="D62" s="37"/>
      <c r="E62" s="37"/>
      <c r="F62" s="37"/>
      <c r="G62" s="37"/>
    </row>
    <row r="63" spans="1:7" x14ac:dyDescent="0.25">
      <c r="A63" s="37"/>
      <c r="B63" s="37"/>
      <c r="C63" s="37"/>
      <c r="D63" s="37"/>
      <c r="E63" s="37"/>
      <c r="F63" s="37"/>
      <c r="G63" s="37"/>
    </row>
    <row r="64" spans="1:7" x14ac:dyDescent="0.25">
      <c r="A64" s="38" t="s">
        <v>67</v>
      </c>
      <c r="B64" s="37"/>
      <c r="C64" s="37"/>
      <c r="D64" s="37"/>
      <c r="E64" s="37"/>
      <c r="F64" s="37"/>
      <c r="G64" s="37"/>
    </row>
    <row r="65" spans="1:16384" customFormat="1" ht="15" customHeight="1" x14ac:dyDescent="0.25">
      <c r="A65" s="46" t="s">
        <v>42</v>
      </c>
      <c r="B65" s="46"/>
      <c r="C65" s="46"/>
      <c r="D65" s="46"/>
      <c r="E65" s="46"/>
      <c r="F65" s="46"/>
      <c r="G65" s="46"/>
    </row>
    <row r="66" spans="1:16384" customFormat="1" x14ac:dyDescent="0.25">
      <c r="A66" s="51" t="s">
        <v>41</v>
      </c>
      <c r="B66" s="37"/>
      <c r="C66" s="37"/>
      <c r="D66" s="37"/>
      <c r="E66" s="37"/>
      <c r="F66" s="37"/>
      <c r="G66" s="37"/>
    </row>
    <row r="67" spans="1:16384" customFormat="1" x14ac:dyDescent="0.25">
      <c r="A67" s="52"/>
      <c r="B67" s="37"/>
      <c r="C67" s="37"/>
      <c r="D67" s="37"/>
      <c r="E67" s="37"/>
      <c r="F67" s="37"/>
      <c r="G67" s="37"/>
    </row>
    <row r="68" spans="1:16384" customFormat="1" x14ac:dyDescent="0.25">
      <c r="A68" s="38" t="s">
        <v>80</v>
      </c>
      <c r="B68" s="48"/>
      <c r="C68" s="48"/>
      <c r="D68" s="48"/>
      <c r="E68" s="48"/>
      <c r="F68" s="48"/>
      <c r="G68" s="48"/>
    </row>
    <row r="69" spans="1:16384" customFormat="1" x14ac:dyDescent="0.25">
      <c r="A69" s="47" t="s">
        <v>46</v>
      </c>
      <c r="B69" s="48"/>
      <c r="C69" s="48"/>
      <c r="D69" s="48"/>
      <c r="E69" s="48"/>
      <c r="F69" s="48"/>
      <c r="G69" s="48"/>
    </row>
    <row r="70" spans="1:16384" customFormat="1" x14ac:dyDescent="0.25">
      <c r="A70" s="47"/>
      <c r="B70" s="48"/>
      <c r="C70" s="48"/>
      <c r="D70" s="48"/>
      <c r="E70" s="48"/>
      <c r="F70" s="48"/>
      <c r="G70" s="48"/>
    </row>
    <row r="71" spans="1:16384" customFormat="1" x14ac:dyDescent="0.25">
      <c r="A71" s="47"/>
      <c r="B71" s="48"/>
      <c r="C71" s="48"/>
      <c r="D71" s="48"/>
      <c r="E71" s="48"/>
      <c r="F71" s="48"/>
      <c r="G71" s="48"/>
    </row>
    <row r="72" spans="1:16384" customFormat="1" x14ac:dyDescent="0.25">
      <c r="A72" s="47"/>
      <c r="B72" s="48"/>
      <c r="C72" s="48"/>
      <c r="D72" s="48"/>
      <c r="E72" s="48"/>
      <c r="F72" s="48"/>
      <c r="G72" s="48"/>
    </row>
    <row r="73" spans="1:16384" customFormat="1" x14ac:dyDescent="0.25">
      <c r="A73" s="47"/>
      <c r="B73" s="48"/>
      <c r="C73" s="48"/>
      <c r="D73" s="48"/>
      <c r="E73" s="48"/>
      <c r="F73" s="48"/>
      <c r="G73" s="48"/>
    </row>
    <row r="74" spans="1:16384" customFormat="1" x14ac:dyDescent="0.25">
      <c r="A74" s="37"/>
      <c r="B74" s="37"/>
      <c r="C74" s="37"/>
      <c r="D74" s="37"/>
      <c r="E74" s="37"/>
      <c r="F74" s="37"/>
      <c r="G74" s="37"/>
    </row>
    <row r="75" spans="1:16384" customFormat="1" x14ac:dyDescent="0.25">
      <c r="A75" s="46"/>
      <c r="B75" s="46"/>
      <c r="C75" s="46"/>
      <c r="D75" s="46"/>
      <c r="E75" s="46"/>
      <c r="F75" s="46"/>
      <c r="G75" s="46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  <c r="NO75" s="30"/>
      <c r="NP75" s="30"/>
      <c r="NQ75" s="30"/>
      <c r="NR75" s="30"/>
      <c r="NS75" s="30"/>
      <c r="NT75" s="30"/>
      <c r="NU75" s="30"/>
      <c r="NV75" s="30"/>
      <c r="NW75" s="30"/>
      <c r="NX75" s="30"/>
      <c r="NY75" s="30"/>
      <c r="NZ75" s="30"/>
      <c r="OA75" s="30"/>
      <c r="OB75" s="30"/>
      <c r="OC75" s="30"/>
      <c r="OD75" s="30"/>
      <c r="OE75" s="30"/>
      <c r="OF75" s="30"/>
      <c r="OG75" s="30"/>
      <c r="OH75" s="30"/>
      <c r="OI75" s="30"/>
      <c r="OJ75" s="30"/>
      <c r="OK75" s="30"/>
      <c r="OL75" s="30"/>
      <c r="OM75" s="30"/>
      <c r="ON75" s="30"/>
      <c r="OO75" s="30"/>
      <c r="OP75" s="30"/>
      <c r="OQ75" s="30"/>
      <c r="OR75" s="30"/>
      <c r="OS75" s="30"/>
      <c r="OT75" s="30"/>
      <c r="OU75" s="30"/>
      <c r="OV75" s="30"/>
      <c r="OW75" s="30"/>
      <c r="OX75" s="30"/>
      <c r="OY75" s="30"/>
      <c r="OZ75" s="30"/>
      <c r="PA75" s="30"/>
      <c r="PB75" s="30"/>
      <c r="PC75" s="30"/>
      <c r="PD75" s="30"/>
      <c r="PE75" s="30"/>
      <c r="PF75" s="30"/>
      <c r="PG75" s="30"/>
      <c r="PH75" s="30"/>
      <c r="PI75" s="30"/>
      <c r="PJ75" s="30"/>
      <c r="PK75" s="30"/>
      <c r="PL75" s="30"/>
      <c r="PM75" s="30"/>
      <c r="PN75" s="30"/>
      <c r="PO75" s="30"/>
      <c r="PP75" s="30"/>
      <c r="PQ75" s="30"/>
      <c r="PR75" s="30"/>
      <c r="PS75" s="30"/>
      <c r="PT75" s="30"/>
      <c r="PU75" s="30"/>
      <c r="PV75" s="30"/>
      <c r="PW75" s="30"/>
      <c r="PX75" s="30"/>
      <c r="PY75" s="30"/>
      <c r="PZ75" s="30"/>
      <c r="QA75" s="30"/>
      <c r="QB75" s="30"/>
      <c r="QC75" s="30"/>
      <c r="QD75" s="30"/>
      <c r="QE75" s="30"/>
      <c r="QF75" s="30"/>
      <c r="QG75" s="30"/>
      <c r="QH75" s="30"/>
      <c r="QI75" s="30"/>
      <c r="QJ75" s="30"/>
      <c r="QK75" s="30"/>
      <c r="QL75" s="30"/>
      <c r="QM75" s="30"/>
      <c r="QN75" s="30"/>
      <c r="QO75" s="30"/>
      <c r="QP75" s="30"/>
      <c r="QQ75" s="30"/>
      <c r="QR75" s="30"/>
      <c r="QS75" s="30"/>
      <c r="QT75" s="30"/>
      <c r="QU75" s="30"/>
      <c r="QV75" s="30"/>
      <c r="QW75" s="30"/>
      <c r="QX75" s="30"/>
      <c r="QY75" s="30"/>
      <c r="QZ75" s="30"/>
      <c r="RA75" s="30"/>
      <c r="RB75" s="30"/>
      <c r="RC75" s="30"/>
      <c r="RD75" s="30"/>
      <c r="RE75" s="30"/>
      <c r="RF75" s="30"/>
      <c r="RG75" s="30"/>
      <c r="RH75" s="30"/>
      <c r="RI75" s="30"/>
      <c r="RJ75" s="30"/>
      <c r="RK75" s="30"/>
      <c r="RL75" s="30"/>
      <c r="RM75" s="30"/>
      <c r="RN75" s="30"/>
      <c r="RO75" s="30"/>
      <c r="RP75" s="30"/>
      <c r="RQ75" s="30"/>
      <c r="RR75" s="30"/>
      <c r="RS75" s="30"/>
      <c r="RT75" s="30"/>
      <c r="RU75" s="30"/>
      <c r="RV75" s="30"/>
      <c r="RW75" s="30"/>
      <c r="RX75" s="30"/>
      <c r="RY75" s="30"/>
      <c r="RZ75" s="30"/>
      <c r="SA75" s="30"/>
      <c r="SB75" s="30"/>
      <c r="SC75" s="30"/>
      <c r="SD75" s="30"/>
      <c r="SE75" s="30"/>
      <c r="SF75" s="30"/>
      <c r="SG75" s="30"/>
      <c r="SH75" s="30"/>
      <c r="SI75" s="30"/>
      <c r="SJ75" s="30"/>
      <c r="SK75" s="30"/>
      <c r="SL75" s="30"/>
      <c r="SM75" s="30"/>
      <c r="SN75" s="30"/>
      <c r="SO75" s="30"/>
      <c r="SP75" s="30"/>
      <c r="SQ75" s="30"/>
      <c r="SR75" s="30"/>
      <c r="SS75" s="30"/>
      <c r="ST75" s="30"/>
      <c r="SU75" s="30"/>
      <c r="SV75" s="30"/>
      <c r="SW75" s="30"/>
      <c r="SX75" s="30"/>
      <c r="SY75" s="30"/>
      <c r="SZ75" s="30"/>
      <c r="TA75" s="30"/>
      <c r="TB75" s="30"/>
      <c r="TC75" s="30"/>
      <c r="TD75" s="30"/>
      <c r="TE75" s="30"/>
      <c r="TF75" s="30"/>
      <c r="TG75" s="30"/>
      <c r="TH75" s="30"/>
      <c r="TI75" s="30"/>
      <c r="TJ75" s="30"/>
      <c r="TK75" s="30"/>
      <c r="TL75" s="30"/>
      <c r="TM75" s="30"/>
      <c r="TN75" s="30"/>
      <c r="TO75" s="30"/>
      <c r="TP75" s="30"/>
      <c r="TQ75" s="30"/>
      <c r="TR75" s="30"/>
      <c r="TS75" s="30"/>
      <c r="TT75" s="30"/>
      <c r="TU75" s="30"/>
      <c r="TV75" s="30"/>
      <c r="TW75" s="30"/>
      <c r="TX75" s="30"/>
      <c r="TY75" s="30"/>
      <c r="TZ75" s="30"/>
      <c r="UA75" s="30"/>
      <c r="UB75" s="30"/>
      <c r="UC75" s="30"/>
      <c r="UD75" s="30"/>
      <c r="UE75" s="30"/>
      <c r="UF75" s="30"/>
      <c r="UG75" s="30"/>
      <c r="UH75" s="30"/>
      <c r="UI75" s="30"/>
      <c r="UJ75" s="30"/>
      <c r="UK75" s="30"/>
      <c r="UL75" s="30"/>
      <c r="UM75" s="30"/>
      <c r="UN75" s="30"/>
      <c r="UO75" s="30"/>
      <c r="UP75" s="30"/>
      <c r="UQ75" s="30"/>
      <c r="UR75" s="30"/>
      <c r="US75" s="30"/>
      <c r="UT75" s="30"/>
      <c r="UU75" s="30"/>
      <c r="UV75" s="30"/>
      <c r="UW75" s="30"/>
      <c r="UX75" s="30"/>
      <c r="UY75" s="30"/>
      <c r="UZ75" s="30"/>
      <c r="VA75" s="30"/>
      <c r="VB75" s="30"/>
      <c r="VC75" s="30"/>
      <c r="VD75" s="30"/>
      <c r="VE75" s="30"/>
      <c r="VF75" s="30"/>
      <c r="VG75" s="30"/>
      <c r="VH75" s="30"/>
      <c r="VI75" s="30"/>
      <c r="VJ75" s="30"/>
      <c r="VK75" s="30"/>
      <c r="VL75" s="30"/>
      <c r="VM75" s="30"/>
      <c r="VN75" s="30"/>
      <c r="VO75" s="30"/>
      <c r="VP75" s="30"/>
      <c r="VQ75" s="30"/>
      <c r="VR75" s="30"/>
      <c r="VS75" s="30"/>
      <c r="VT75" s="30"/>
      <c r="VU75" s="30"/>
      <c r="VV75" s="30"/>
      <c r="VW75" s="30"/>
      <c r="VX75" s="30"/>
      <c r="VY75" s="30"/>
      <c r="VZ75" s="30"/>
      <c r="WA75" s="30"/>
      <c r="WB75" s="30"/>
      <c r="WC75" s="30"/>
      <c r="WD75" s="30"/>
      <c r="WE75" s="30"/>
      <c r="WF75" s="30"/>
      <c r="WG75" s="30"/>
      <c r="WH75" s="30"/>
      <c r="WI75" s="30"/>
      <c r="WJ75" s="30"/>
      <c r="WK75" s="30"/>
      <c r="WL75" s="30"/>
      <c r="WM75" s="30"/>
      <c r="WN75" s="30"/>
      <c r="WO75" s="30"/>
      <c r="WP75" s="30"/>
      <c r="WQ75" s="30"/>
      <c r="WR75" s="30"/>
      <c r="WS75" s="30"/>
      <c r="WT75" s="30"/>
      <c r="WU75" s="30"/>
      <c r="WV75" s="30"/>
      <c r="WW75" s="30"/>
      <c r="WX75" s="30"/>
      <c r="WY75" s="30"/>
      <c r="WZ75" s="30"/>
      <c r="XA75" s="30"/>
      <c r="XB75" s="30"/>
      <c r="XC75" s="30"/>
      <c r="XD75" s="30"/>
      <c r="XE75" s="30"/>
      <c r="XF75" s="30"/>
      <c r="XG75" s="30"/>
      <c r="XH75" s="30"/>
      <c r="XI75" s="30"/>
      <c r="XJ75" s="30"/>
      <c r="XK75" s="30"/>
      <c r="XL75" s="30"/>
      <c r="XM75" s="30"/>
      <c r="XN75" s="30"/>
      <c r="XO75" s="30"/>
      <c r="XP75" s="30"/>
      <c r="XQ75" s="30"/>
      <c r="XR75" s="30"/>
      <c r="XS75" s="30"/>
      <c r="XT75" s="30"/>
      <c r="XU75" s="30"/>
      <c r="XV75" s="30"/>
      <c r="XW75" s="30"/>
      <c r="XX75" s="30"/>
      <c r="XY75" s="30"/>
      <c r="XZ75" s="30"/>
      <c r="YA75" s="30"/>
      <c r="YB75" s="30"/>
      <c r="YC75" s="30"/>
      <c r="YD75" s="30"/>
      <c r="YE75" s="30"/>
      <c r="YF75" s="30"/>
      <c r="YG75" s="30"/>
      <c r="YH75" s="30"/>
      <c r="YI75" s="30"/>
      <c r="YJ75" s="30"/>
      <c r="YK75" s="30"/>
      <c r="YL75" s="30"/>
      <c r="YM75" s="30"/>
      <c r="YN75" s="30"/>
      <c r="YO75" s="30"/>
      <c r="YP75" s="30"/>
      <c r="YQ75" s="30"/>
      <c r="YR75" s="30"/>
      <c r="YS75" s="30"/>
      <c r="YT75" s="30"/>
      <c r="YU75" s="30"/>
      <c r="YV75" s="30"/>
      <c r="YW75" s="30"/>
      <c r="YX75" s="30"/>
      <c r="YY75" s="30"/>
      <c r="YZ75" s="30"/>
      <c r="ZA75" s="30"/>
      <c r="ZB75" s="30"/>
      <c r="ZC75" s="30"/>
      <c r="ZD75" s="30"/>
      <c r="ZE75" s="30"/>
      <c r="ZF75" s="30"/>
      <c r="ZG75" s="30"/>
      <c r="ZH75" s="30"/>
      <c r="ZI75" s="30"/>
      <c r="ZJ75" s="30"/>
      <c r="ZK75" s="30"/>
      <c r="ZL75" s="30"/>
      <c r="ZM75" s="30"/>
      <c r="ZN75" s="30"/>
      <c r="ZO75" s="30"/>
      <c r="ZP75" s="30"/>
      <c r="ZQ75" s="30"/>
      <c r="ZR75" s="30"/>
      <c r="ZS75" s="30"/>
      <c r="ZT75" s="30"/>
      <c r="ZU75" s="30"/>
      <c r="ZV75" s="30"/>
      <c r="ZW75" s="30"/>
      <c r="ZX75" s="30"/>
      <c r="ZY75" s="30"/>
      <c r="ZZ75" s="30"/>
      <c r="AAA75" s="30"/>
      <c r="AAB75" s="30"/>
      <c r="AAC75" s="30"/>
      <c r="AAD75" s="30"/>
      <c r="AAE75" s="30"/>
      <c r="AAF75" s="30"/>
      <c r="AAG75" s="30"/>
      <c r="AAH75" s="30"/>
      <c r="AAI75" s="30"/>
      <c r="AAJ75" s="30"/>
      <c r="AAK75" s="30"/>
      <c r="AAL75" s="30"/>
      <c r="AAM75" s="30"/>
      <c r="AAN75" s="30"/>
      <c r="AAO75" s="30"/>
      <c r="AAP75" s="30"/>
      <c r="AAQ75" s="30"/>
      <c r="AAR75" s="30"/>
      <c r="AAS75" s="30"/>
      <c r="AAT75" s="30"/>
      <c r="AAU75" s="30"/>
      <c r="AAV75" s="30"/>
      <c r="AAW75" s="30"/>
      <c r="AAX75" s="30"/>
      <c r="AAY75" s="30"/>
      <c r="AAZ75" s="30"/>
      <c r="ABA75" s="30"/>
      <c r="ABB75" s="30"/>
      <c r="ABC75" s="30"/>
      <c r="ABD75" s="30"/>
      <c r="ABE75" s="30"/>
      <c r="ABF75" s="30"/>
      <c r="ABG75" s="30"/>
      <c r="ABH75" s="30"/>
      <c r="ABI75" s="30"/>
      <c r="ABJ75" s="30"/>
      <c r="ABK75" s="30"/>
      <c r="ABL75" s="30"/>
      <c r="ABM75" s="30"/>
      <c r="ABN75" s="30"/>
      <c r="ABO75" s="30"/>
      <c r="ABP75" s="30"/>
      <c r="ABQ75" s="30"/>
      <c r="ABR75" s="30"/>
      <c r="ABS75" s="30"/>
      <c r="ABT75" s="30"/>
      <c r="ABU75" s="30"/>
      <c r="ABV75" s="30"/>
      <c r="ABW75" s="30"/>
      <c r="ABX75" s="30"/>
      <c r="ABY75" s="30"/>
      <c r="ABZ75" s="30"/>
      <c r="ACA75" s="30"/>
      <c r="ACB75" s="30"/>
      <c r="ACC75" s="30"/>
      <c r="ACD75" s="30"/>
      <c r="ACE75" s="30"/>
      <c r="ACF75" s="30"/>
      <c r="ACG75" s="30"/>
      <c r="ACH75" s="30"/>
      <c r="ACI75" s="30"/>
      <c r="ACJ75" s="30"/>
      <c r="ACK75" s="30"/>
      <c r="ACL75" s="30"/>
      <c r="ACM75" s="30"/>
      <c r="ACN75" s="30"/>
      <c r="ACO75" s="30"/>
      <c r="ACP75" s="30"/>
      <c r="ACQ75" s="30"/>
      <c r="ACR75" s="30"/>
      <c r="ACS75" s="30"/>
      <c r="ACT75" s="30"/>
      <c r="ACU75" s="30"/>
      <c r="ACV75" s="30"/>
      <c r="ACW75" s="30"/>
      <c r="ACX75" s="30"/>
      <c r="ACY75" s="30"/>
      <c r="ACZ75" s="30"/>
      <c r="ADA75" s="30"/>
      <c r="ADB75" s="30"/>
      <c r="ADC75" s="30"/>
      <c r="ADD75" s="30"/>
      <c r="ADE75" s="30"/>
      <c r="ADF75" s="30"/>
      <c r="ADG75" s="30"/>
      <c r="ADH75" s="30"/>
      <c r="ADI75" s="30"/>
      <c r="ADJ75" s="30"/>
      <c r="ADK75" s="30"/>
      <c r="ADL75" s="30"/>
      <c r="ADM75" s="30"/>
      <c r="ADN75" s="30"/>
      <c r="ADO75" s="30"/>
      <c r="ADP75" s="30"/>
      <c r="ADQ75" s="30"/>
      <c r="ADR75" s="30"/>
      <c r="ADS75" s="30"/>
      <c r="ADT75" s="30"/>
      <c r="ADU75" s="30"/>
      <c r="ADV75" s="30"/>
      <c r="ADW75" s="30"/>
      <c r="ADX75" s="30"/>
      <c r="ADY75" s="30"/>
      <c r="ADZ75" s="30"/>
      <c r="AEA75" s="30"/>
      <c r="AEB75" s="30"/>
      <c r="AEC75" s="30"/>
      <c r="AED75" s="30"/>
      <c r="AEE75" s="30"/>
      <c r="AEF75" s="30"/>
      <c r="AEG75" s="30"/>
      <c r="AEH75" s="30"/>
      <c r="AEI75" s="30"/>
      <c r="AEJ75" s="30"/>
      <c r="AEK75" s="30"/>
      <c r="AEL75" s="30"/>
      <c r="AEM75" s="30"/>
      <c r="AEN75" s="30"/>
      <c r="AEO75" s="30"/>
      <c r="AEP75" s="30"/>
      <c r="AEQ75" s="30"/>
      <c r="AER75" s="30"/>
      <c r="AES75" s="30"/>
      <c r="AET75" s="30"/>
      <c r="AEU75" s="30"/>
      <c r="AEV75" s="30"/>
      <c r="AEW75" s="30"/>
      <c r="AEX75" s="30"/>
      <c r="AEY75" s="30"/>
      <c r="AEZ75" s="30"/>
      <c r="AFA75" s="30"/>
      <c r="AFB75" s="30"/>
      <c r="AFC75" s="30"/>
      <c r="AFD75" s="30"/>
      <c r="AFE75" s="30"/>
      <c r="AFF75" s="30"/>
      <c r="AFG75" s="30"/>
      <c r="AFH75" s="30"/>
      <c r="AFI75" s="30"/>
      <c r="AFJ75" s="30"/>
      <c r="AFK75" s="30"/>
      <c r="AFL75" s="30"/>
      <c r="AFM75" s="30"/>
      <c r="AFN75" s="30"/>
      <c r="AFO75" s="30"/>
      <c r="AFP75" s="30"/>
      <c r="AFQ75" s="30"/>
      <c r="AFR75" s="30"/>
      <c r="AFS75" s="30"/>
      <c r="AFT75" s="30"/>
      <c r="AFU75" s="30"/>
      <c r="AFV75" s="30"/>
      <c r="AFW75" s="30"/>
      <c r="AFX75" s="30"/>
      <c r="AFY75" s="30"/>
      <c r="AFZ75" s="30"/>
      <c r="AGA75" s="30"/>
      <c r="AGB75" s="30"/>
      <c r="AGC75" s="30"/>
      <c r="AGD75" s="30"/>
      <c r="AGE75" s="30"/>
      <c r="AGF75" s="30"/>
      <c r="AGG75" s="30"/>
      <c r="AGH75" s="30"/>
      <c r="AGI75" s="30"/>
      <c r="AGJ75" s="30"/>
      <c r="AGK75" s="30"/>
      <c r="AGL75" s="30"/>
      <c r="AGM75" s="30"/>
      <c r="AGN75" s="30"/>
      <c r="AGO75" s="30"/>
      <c r="AGP75" s="30"/>
      <c r="AGQ75" s="30"/>
      <c r="AGR75" s="30"/>
      <c r="AGS75" s="30"/>
      <c r="AGT75" s="30"/>
      <c r="AGU75" s="30"/>
      <c r="AGV75" s="30"/>
      <c r="AGW75" s="30"/>
      <c r="AGX75" s="30"/>
      <c r="AGY75" s="30"/>
      <c r="AGZ75" s="30"/>
      <c r="AHA75" s="30"/>
      <c r="AHB75" s="30"/>
      <c r="AHC75" s="30"/>
      <c r="AHD75" s="30"/>
      <c r="AHE75" s="30"/>
      <c r="AHF75" s="30"/>
      <c r="AHG75" s="30"/>
      <c r="AHH75" s="30"/>
      <c r="AHI75" s="30"/>
      <c r="AHJ75" s="30"/>
      <c r="AHK75" s="30"/>
      <c r="AHL75" s="30"/>
      <c r="AHM75" s="30"/>
      <c r="AHN75" s="30"/>
      <c r="AHO75" s="30"/>
      <c r="AHP75" s="30"/>
      <c r="AHQ75" s="30"/>
      <c r="AHR75" s="30"/>
      <c r="AHS75" s="30"/>
      <c r="AHT75" s="30"/>
      <c r="AHU75" s="30"/>
      <c r="AHV75" s="30"/>
      <c r="AHW75" s="30"/>
      <c r="AHX75" s="30"/>
      <c r="AHY75" s="30"/>
      <c r="AHZ75" s="30"/>
      <c r="AIA75" s="30"/>
      <c r="AIB75" s="30"/>
      <c r="AIC75" s="30"/>
      <c r="AID75" s="30"/>
      <c r="AIE75" s="30"/>
      <c r="AIF75" s="30"/>
      <c r="AIG75" s="30"/>
      <c r="AIH75" s="30"/>
      <c r="AII75" s="30"/>
      <c r="AIJ75" s="30"/>
      <c r="AIK75" s="30"/>
      <c r="AIL75" s="30"/>
      <c r="AIM75" s="30"/>
      <c r="AIN75" s="30"/>
      <c r="AIO75" s="30"/>
      <c r="AIP75" s="30"/>
      <c r="AIQ75" s="30"/>
      <c r="AIR75" s="30"/>
      <c r="AIS75" s="30"/>
      <c r="AIT75" s="30"/>
      <c r="AIU75" s="30"/>
      <c r="AIV75" s="30"/>
      <c r="AIW75" s="30"/>
      <c r="AIX75" s="30"/>
      <c r="AIY75" s="30"/>
      <c r="AIZ75" s="30"/>
      <c r="AJA75" s="30"/>
      <c r="AJB75" s="30"/>
      <c r="AJC75" s="30"/>
      <c r="AJD75" s="30"/>
      <c r="AJE75" s="30"/>
      <c r="AJF75" s="30"/>
      <c r="AJG75" s="30"/>
      <c r="AJH75" s="30"/>
      <c r="AJI75" s="30"/>
      <c r="AJJ75" s="30"/>
      <c r="AJK75" s="30"/>
      <c r="AJL75" s="30"/>
      <c r="AJM75" s="30"/>
      <c r="AJN75" s="30"/>
      <c r="AJO75" s="30"/>
      <c r="AJP75" s="30"/>
      <c r="AJQ75" s="30"/>
      <c r="AJR75" s="30"/>
      <c r="AJS75" s="30"/>
      <c r="AJT75" s="30"/>
      <c r="AJU75" s="30"/>
      <c r="AJV75" s="30"/>
      <c r="AJW75" s="30"/>
      <c r="AJX75" s="30"/>
      <c r="AJY75" s="30"/>
      <c r="AJZ75" s="30"/>
      <c r="AKA75" s="30"/>
      <c r="AKB75" s="30"/>
      <c r="AKC75" s="30"/>
      <c r="AKD75" s="30"/>
      <c r="AKE75" s="30"/>
      <c r="AKF75" s="30"/>
      <c r="AKG75" s="30"/>
      <c r="AKH75" s="30"/>
      <c r="AKI75" s="30"/>
      <c r="AKJ75" s="30"/>
      <c r="AKK75" s="30"/>
      <c r="AKL75" s="30"/>
      <c r="AKM75" s="30"/>
      <c r="AKN75" s="30"/>
      <c r="AKO75" s="30"/>
      <c r="AKP75" s="30"/>
      <c r="AKQ75" s="30"/>
      <c r="AKR75" s="30"/>
      <c r="AKS75" s="30"/>
      <c r="AKT75" s="30"/>
      <c r="AKU75" s="30"/>
      <c r="AKV75" s="30"/>
      <c r="AKW75" s="30"/>
      <c r="AKX75" s="30"/>
      <c r="AKY75" s="30"/>
      <c r="AKZ75" s="30"/>
      <c r="ALA75" s="30"/>
      <c r="ALB75" s="30"/>
      <c r="ALC75" s="30"/>
      <c r="ALD75" s="30"/>
      <c r="ALE75" s="30"/>
      <c r="ALF75" s="30"/>
      <c r="ALG75" s="30"/>
      <c r="ALH75" s="30"/>
      <c r="ALI75" s="30"/>
      <c r="ALJ75" s="30"/>
      <c r="ALK75" s="30"/>
      <c r="ALL75" s="30"/>
      <c r="ALM75" s="30"/>
      <c r="ALN75" s="30"/>
      <c r="ALO75" s="30"/>
      <c r="ALP75" s="30"/>
      <c r="ALQ75" s="30"/>
      <c r="ALR75" s="30"/>
      <c r="ALS75" s="30"/>
      <c r="ALT75" s="30"/>
      <c r="ALU75" s="30"/>
      <c r="ALV75" s="30"/>
      <c r="ALW75" s="30"/>
      <c r="ALX75" s="30"/>
      <c r="ALY75" s="30"/>
      <c r="ALZ75" s="30"/>
      <c r="AMA75" s="30"/>
      <c r="AMB75" s="30"/>
      <c r="AMC75" s="30"/>
      <c r="AMD75" s="30"/>
      <c r="AME75" s="30"/>
      <c r="AMF75" s="30"/>
      <c r="AMG75" s="30"/>
      <c r="AMH75" s="30"/>
      <c r="AMI75" s="30"/>
      <c r="AMJ75" s="30"/>
      <c r="AMK75" s="30"/>
      <c r="AML75" s="30"/>
      <c r="AMM75" s="30"/>
      <c r="AMN75" s="30"/>
      <c r="AMO75" s="30"/>
      <c r="AMP75" s="30"/>
      <c r="AMQ75" s="30"/>
      <c r="AMR75" s="30"/>
      <c r="AMS75" s="30"/>
      <c r="AMT75" s="30"/>
      <c r="AMU75" s="30"/>
      <c r="AMV75" s="30"/>
      <c r="AMW75" s="30"/>
      <c r="AMX75" s="30"/>
      <c r="AMY75" s="30"/>
      <c r="AMZ75" s="30"/>
      <c r="ANA75" s="30"/>
      <c r="ANB75" s="30"/>
      <c r="ANC75" s="30"/>
      <c r="AND75" s="30"/>
      <c r="ANE75" s="30"/>
      <c r="ANF75" s="30"/>
      <c r="ANG75" s="30"/>
      <c r="ANH75" s="30"/>
      <c r="ANI75" s="30"/>
      <c r="ANJ75" s="30"/>
      <c r="ANK75" s="30"/>
      <c r="ANL75" s="30"/>
      <c r="ANM75" s="30"/>
      <c r="ANN75" s="30"/>
      <c r="ANO75" s="30"/>
      <c r="ANP75" s="30"/>
      <c r="ANQ75" s="30"/>
      <c r="ANR75" s="30"/>
      <c r="ANS75" s="30"/>
      <c r="ANT75" s="30"/>
      <c r="ANU75" s="30"/>
      <c r="ANV75" s="30"/>
      <c r="ANW75" s="30"/>
      <c r="ANX75" s="30"/>
      <c r="ANY75" s="30"/>
      <c r="ANZ75" s="30"/>
      <c r="AOA75" s="30"/>
      <c r="AOB75" s="30"/>
      <c r="AOC75" s="30"/>
      <c r="AOD75" s="30"/>
      <c r="AOE75" s="30"/>
      <c r="AOF75" s="30"/>
      <c r="AOG75" s="30"/>
      <c r="AOH75" s="30"/>
      <c r="AOI75" s="30"/>
      <c r="AOJ75" s="30"/>
      <c r="AOK75" s="30"/>
      <c r="AOL75" s="30"/>
      <c r="AOM75" s="30"/>
      <c r="AON75" s="30"/>
      <c r="AOO75" s="30"/>
      <c r="AOP75" s="30"/>
      <c r="AOQ75" s="30"/>
      <c r="AOR75" s="30"/>
      <c r="AOS75" s="30"/>
      <c r="AOT75" s="30"/>
      <c r="AOU75" s="30"/>
      <c r="AOV75" s="30"/>
      <c r="AOW75" s="30"/>
      <c r="AOX75" s="30"/>
      <c r="AOY75" s="30"/>
      <c r="AOZ75" s="30"/>
      <c r="APA75" s="30"/>
      <c r="APB75" s="30"/>
      <c r="APC75" s="30"/>
      <c r="APD75" s="30"/>
      <c r="APE75" s="30"/>
      <c r="APF75" s="30"/>
      <c r="APG75" s="30"/>
      <c r="APH75" s="30"/>
      <c r="API75" s="30"/>
      <c r="APJ75" s="30"/>
      <c r="APK75" s="30"/>
      <c r="APL75" s="30"/>
      <c r="APM75" s="30"/>
      <c r="APN75" s="30"/>
      <c r="APO75" s="30"/>
      <c r="APP75" s="30"/>
      <c r="APQ75" s="30"/>
      <c r="APR75" s="30"/>
      <c r="APS75" s="30"/>
      <c r="APT75" s="30"/>
      <c r="APU75" s="30"/>
      <c r="APV75" s="30"/>
      <c r="APW75" s="30"/>
      <c r="APX75" s="30"/>
      <c r="APY75" s="30"/>
      <c r="APZ75" s="30"/>
      <c r="AQA75" s="30"/>
      <c r="AQB75" s="30"/>
      <c r="AQC75" s="30"/>
      <c r="AQD75" s="30"/>
      <c r="AQE75" s="30"/>
      <c r="AQF75" s="30"/>
      <c r="AQG75" s="30"/>
      <c r="AQH75" s="30"/>
      <c r="AQI75" s="30"/>
      <c r="AQJ75" s="30"/>
      <c r="AQK75" s="30"/>
      <c r="AQL75" s="30"/>
      <c r="AQM75" s="30"/>
      <c r="AQN75" s="30"/>
      <c r="AQO75" s="30"/>
      <c r="AQP75" s="30"/>
      <c r="AQQ75" s="30"/>
      <c r="AQR75" s="30"/>
      <c r="AQS75" s="30"/>
      <c r="AQT75" s="30"/>
      <c r="AQU75" s="30"/>
      <c r="AQV75" s="30"/>
      <c r="AQW75" s="30"/>
      <c r="AQX75" s="30"/>
      <c r="AQY75" s="30"/>
      <c r="AQZ75" s="30"/>
      <c r="ARA75" s="30"/>
      <c r="ARB75" s="30"/>
      <c r="ARC75" s="30"/>
      <c r="ARD75" s="30"/>
      <c r="ARE75" s="30"/>
      <c r="ARF75" s="30"/>
      <c r="ARG75" s="30"/>
      <c r="ARH75" s="30"/>
      <c r="ARI75" s="30"/>
      <c r="ARJ75" s="30"/>
      <c r="ARK75" s="30"/>
      <c r="ARL75" s="30"/>
      <c r="ARM75" s="30"/>
      <c r="ARN75" s="30"/>
      <c r="ARO75" s="30"/>
      <c r="ARP75" s="30"/>
      <c r="ARQ75" s="30"/>
      <c r="ARR75" s="30"/>
      <c r="ARS75" s="30"/>
      <c r="ART75" s="30"/>
      <c r="ARU75" s="30"/>
      <c r="ARV75" s="30"/>
      <c r="ARW75" s="30"/>
      <c r="ARX75" s="30"/>
      <c r="ARY75" s="30"/>
      <c r="ARZ75" s="30"/>
      <c r="ASA75" s="30"/>
      <c r="ASB75" s="30"/>
      <c r="ASC75" s="30"/>
      <c r="ASD75" s="30"/>
      <c r="ASE75" s="30"/>
      <c r="ASF75" s="30"/>
      <c r="ASG75" s="30"/>
      <c r="ASH75" s="30"/>
      <c r="ASI75" s="30"/>
      <c r="ASJ75" s="30"/>
      <c r="ASK75" s="30"/>
      <c r="ASL75" s="30"/>
      <c r="ASM75" s="30"/>
      <c r="ASN75" s="30"/>
      <c r="ASO75" s="30"/>
      <c r="ASP75" s="30"/>
      <c r="ASQ75" s="30"/>
      <c r="ASR75" s="30"/>
      <c r="ASS75" s="30"/>
      <c r="AST75" s="30"/>
      <c r="ASU75" s="30"/>
      <c r="ASV75" s="30"/>
      <c r="ASW75" s="30"/>
      <c r="ASX75" s="30"/>
      <c r="ASY75" s="30"/>
      <c r="ASZ75" s="30"/>
      <c r="ATA75" s="30"/>
      <c r="ATB75" s="30"/>
      <c r="ATC75" s="30"/>
      <c r="ATD75" s="30"/>
      <c r="ATE75" s="30"/>
      <c r="ATF75" s="30"/>
      <c r="ATG75" s="30"/>
      <c r="ATH75" s="30"/>
      <c r="ATI75" s="30"/>
      <c r="ATJ75" s="30"/>
      <c r="ATK75" s="30"/>
      <c r="ATL75" s="30"/>
      <c r="ATM75" s="30"/>
      <c r="ATN75" s="30"/>
      <c r="ATO75" s="30"/>
      <c r="ATP75" s="30"/>
      <c r="ATQ75" s="30"/>
      <c r="ATR75" s="30"/>
      <c r="ATS75" s="30"/>
      <c r="ATT75" s="30"/>
      <c r="ATU75" s="30"/>
      <c r="ATV75" s="30"/>
      <c r="ATW75" s="30"/>
      <c r="ATX75" s="30"/>
      <c r="ATY75" s="30"/>
      <c r="ATZ75" s="30"/>
      <c r="AUA75" s="30"/>
      <c r="AUB75" s="30"/>
      <c r="AUC75" s="30"/>
      <c r="AUD75" s="30"/>
      <c r="AUE75" s="30"/>
      <c r="AUF75" s="30"/>
      <c r="AUG75" s="30"/>
      <c r="AUH75" s="30"/>
      <c r="AUI75" s="30"/>
      <c r="AUJ75" s="30"/>
      <c r="AUK75" s="30"/>
      <c r="AUL75" s="30"/>
      <c r="AUM75" s="30"/>
      <c r="AUN75" s="30"/>
      <c r="AUO75" s="30"/>
      <c r="AUP75" s="30"/>
      <c r="AUQ75" s="30"/>
      <c r="AUR75" s="30"/>
      <c r="AUS75" s="30"/>
      <c r="AUT75" s="30"/>
      <c r="AUU75" s="30"/>
      <c r="AUV75" s="30"/>
      <c r="AUW75" s="30"/>
      <c r="AUX75" s="30"/>
      <c r="AUY75" s="30"/>
      <c r="AUZ75" s="30"/>
      <c r="AVA75" s="30"/>
      <c r="AVB75" s="30"/>
      <c r="AVC75" s="30"/>
      <c r="AVD75" s="30"/>
      <c r="AVE75" s="30"/>
      <c r="AVF75" s="30"/>
      <c r="AVG75" s="30"/>
      <c r="AVH75" s="30"/>
      <c r="AVI75" s="30"/>
      <c r="AVJ75" s="30"/>
      <c r="AVK75" s="30"/>
      <c r="AVL75" s="30"/>
      <c r="AVM75" s="30"/>
      <c r="AVN75" s="30"/>
      <c r="AVO75" s="30"/>
      <c r="AVP75" s="30"/>
      <c r="AVQ75" s="30"/>
      <c r="AVR75" s="30"/>
      <c r="AVS75" s="30"/>
      <c r="AVT75" s="30"/>
      <c r="AVU75" s="30"/>
      <c r="AVV75" s="30"/>
      <c r="AVW75" s="30"/>
      <c r="AVX75" s="30"/>
      <c r="AVY75" s="30"/>
      <c r="AVZ75" s="30"/>
      <c r="AWA75" s="30"/>
      <c r="AWB75" s="30"/>
      <c r="AWC75" s="30"/>
      <c r="AWD75" s="30"/>
      <c r="AWE75" s="30"/>
      <c r="AWF75" s="30"/>
      <c r="AWG75" s="30"/>
      <c r="AWH75" s="30"/>
      <c r="AWI75" s="30"/>
      <c r="AWJ75" s="30"/>
      <c r="AWK75" s="30"/>
      <c r="AWL75" s="30"/>
      <c r="AWM75" s="30"/>
      <c r="AWN75" s="30"/>
      <c r="AWO75" s="30"/>
      <c r="AWP75" s="30"/>
      <c r="AWQ75" s="30"/>
      <c r="AWR75" s="30"/>
      <c r="AWS75" s="30"/>
      <c r="AWT75" s="30"/>
      <c r="AWU75" s="30"/>
      <c r="AWV75" s="30"/>
      <c r="AWW75" s="30"/>
      <c r="AWX75" s="30"/>
      <c r="AWY75" s="30"/>
      <c r="AWZ75" s="30"/>
      <c r="AXA75" s="30"/>
      <c r="AXB75" s="30"/>
      <c r="AXC75" s="30"/>
      <c r="AXD75" s="30"/>
      <c r="AXE75" s="30"/>
      <c r="AXF75" s="30"/>
      <c r="AXG75" s="30"/>
      <c r="AXH75" s="30"/>
      <c r="AXI75" s="30"/>
      <c r="AXJ75" s="30"/>
      <c r="AXK75" s="30"/>
      <c r="AXL75" s="30"/>
      <c r="AXM75" s="30"/>
      <c r="AXN75" s="30"/>
      <c r="AXO75" s="30"/>
      <c r="AXP75" s="30"/>
      <c r="AXQ75" s="30"/>
      <c r="AXR75" s="30"/>
      <c r="AXS75" s="30"/>
      <c r="AXT75" s="30"/>
      <c r="AXU75" s="30"/>
      <c r="AXV75" s="30"/>
      <c r="AXW75" s="30"/>
      <c r="AXX75" s="30"/>
      <c r="AXY75" s="30"/>
      <c r="AXZ75" s="30"/>
      <c r="AYA75" s="30"/>
      <c r="AYB75" s="30"/>
      <c r="AYC75" s="30"/>
      <c r="AYD75" s="30"/>
      <c r="AYE75" s="30"/>
      <c r="AYF75" s="30"/>
      <c r="AYG75" s="30"/>
      <c r="AYH75" s="30"/>
      <c r="AYI75" s="30"/>
      <c r="AYJ75" s="30"/>
      <c r="AYK75" s="30"/>
      <c r="AYL75" s="30"/>
      <c r="AYM75" s="30"/>
      <c r="AYN75" s="30"/>
      <c r="AYO75" s="30"/>
      <c r="AYP75" s="30"/>
      <c r="AYQ75" s="30"/>
      <c r="AYR75" s="30"/>
      <c r="AYS75" s="30"/>
      <c r="AYT75" s="30"/>
      <c r="AYU75" s="30"/>
      <c r="AYV75" s="30"/>
      <c r="AYW75" s="30"/>
      <c r="AYX75" s="30"/>
      <c r="AYY75" s="30"/>
      <c r="AYZ75" s="30"/>
      <c r="AZA75" s="30"/>
      <c r="AZB75" s="30"/>
      <c r="AZC75" s="30"/>
      <c r="AZD75" s="30"/>
      <c r="AZE75" s="30"/>
      <c r="AZF75" s="30"/>
      <c r="AZG75" s="30"/>
      <c r="AZH75" s="30"/>
      <c r="AZI75" s="30"/>
      <c r="AZJ75" s="30"/>
      <c r="AZK75" s="30"/>
      <c r="AZL75" s="30"/>
      <c r="AZM75" s="30"/>
      <c r="AZN75" s="30"/>
      <c r="AZO75" s="30"/>
      <c r="AZP75" s="30"/>
      <c r="AZQ75" s="30"/>
      <c r="AZR75" s="30"/>
      <c r="AZS75" s="30"/>
      <c r="AZT75" s="30"/>
      <c r="AZU75" s="30"/>
      <c r="AZV75" s="30"/>
      <c r="AZW75" s="30"/>
      <c r="AZX75" s="30"/>
      <c r="AZY75" s="30"/>
      <c r="AZZ75" s="30"/>
      <c r="BAA75" s="30"/>
      <c r="BAB75" s="30"/>
      <c r="BAC75" s="30"/>
      <c r="BAD75" s="30"/>
      <c r="BAE75" s="30"/>
      <c r="BAF75" s="30"/>
      <c r="BAG75" s="30"/>
      <c r="BAH75" s="30"/>
      <c r="BAI75" s="30"/>
      <c r="BAJ75" s="30"/>
      <c r="BAK75" s="30"/>
      <c r="BAL75" s="30"/>
      <c r="BAM75" s="30"/>
      <c r="BAN75" s="30"/>
      <c r="BAO75" s="30"/>
      <c r="BAP75" s="30"/>
      <c r="BAQ75" s="30"/>
      <c r="BAR75" s="30"/>
      <c r="BAS75" s="30"/>
      <c r="BAT75" s="30"/>
      <c r="BAU75" s="30"/>
      <c r="BAV75" s="30"/>
      <c r="BAW75" s="30"/>
      <c r="BAX75" s="30"/>
      <c r="BAY75" s="30"/>
      <c r="BAZ75" s="30"/>
      <c r="BBA75" s="30"/>
      <c r="BBB75" s="30"/>
      <c r="BBC75" s="30"/>
      <c r="BBD75" s="30"/>
      <c r="BBE75" s="30"/>
      <c r="BBF75" s="30"/>
      <c r="BBG75" s="30"/>
      <c r="BBH75" s="30"/>
      <c r="BBI75" s="30"/>
      <c r="BBJ75" s="30"/>
      <c r="BBK75" s="30"/>
      <c r="BBL75" s="30"/>
      <c r="BBM75" s="30"/>
      <c r="BBN75" s="30"/>
      <c r="BBO75" s="30"/>
      <c r="BBP75" s="30"/>
      <c r="BBQ75" s="30"/>
      <c r="BBR75" s="30"/>
      <c r="BBS75" s="30"/>
      <c r="BBT75" s="30"/>
      <c r="BBU75" s="30"/>
      <c r="BBV75" s="30"/>
      <c r="BBW75" s="30"/>
      <c r="BBX75" s="30"/>
      <c r="BBY75" s="30"/>
      <c r="BBZ75" s="30"/>
      <c r="BCA75" s="30"/>
      <c r="BCB75" s="30"/>
      <c r="BCC75" s="30"/>
      <c r="BCD75" s="30"/>
      <c r="BCE75" s="30"/>
      <c r="BCF75" s="30"/>
      <c r="BCG75" s="30"/>
      <c r="BCH75" s="30"/>
      <c r="BCI75" s="30"/>
      <c r="BCJ75" s="30"/>
      <c r="BCK75" s="30"/>
      <c r="BCL75" s="30"/>
      <c r="BCM75" s="30"/>
      <c r="BCN75" s="30"/>
      <c r="BCO75" s="30"/>
      <c r="BCP75" s="30"/>
      <c r="BCQ75" s="30"/>
      <c r="BCR75" s="30"/>
      <c r="BCS75" s="30"/>
      <c r="BCT75" s="30"/>
      <c r="BCU75" s="30"/>
      <c r="BCV75" s="30"/>
      <c r="BCW75" s="30"/>
      <c r="BCX75" s="30"/>
      <c r="BCY75" s="30"/>
      <c r="BCZ75" s="30"/>
      <c r="BDA75" s="30"/>
      <c r="BDB75" s="30"/>
      <c r="BDC75" s="30"/>
      <c r="BDD75" s="30"/>
      <c r="BDE75" s="30"/>
      <c r="BDF75" s="30"/>
      <c r="BDG75" s="30"/>
      <c r="BDH75" s="30"/>
      <c r="BDI75" s="30"/>
      <c r="BDJ75" s="30"/>
      <c r="BDK75" s="30"/>
      <c r="BDL75" s="30"/>
      <c r="BDM75" s="30"/>
      <c r="BDN75" s="30"/>
      <c r="BDO75" s="30"/>
      <c r="BDP75" s="30"/>
      <c r="BDQ75" s="30"/>
      <c r="BDR75" s="30"/>
      <c r="BDS75" s="30"/>
      <c r="BDT75" s="30"/>
      <c r="BDU75" s="30"/>
      <c r="BDV75" s="30"/>
      <c r="BDW75" s="30"/>
      <c r="BDX75" s="30"/>
      <c r="BDY75" s="30"/>
      <c r="BDZ75" s="30"/>
      <c r="BEA75" s="30"/>
      <c r="BEB75" s="30"/>
      <c r="BEC75" s="30"/>
      <c r="BED75" s="30"/>
      <c r="BEE75" s="30"/>
      <c r="BEF75" s="30"/>
      <c r="BEG75" s="30"/>
      <c r="BEH75" s="30"/>
      <c r="BEI75" s="30"/>
      <c r="BEJ75" s="30"/>
      <c r="BEK75" s="30"/>
      <c r="BEL75" s="30"/>
      <c r="BEM75" s="30"/>
      <c r="BEN75" s="30"/>
      <c r="BEO75" s="30"/>
      <c r="BEP75" s="30"/>
      <c r="BEQ75" s="30"/>
      <c r="BER75" s="30"/>
      <c r="BES75" s="30"/>
      <c r="BET75" s="30"/>
      <c r="BEU75" s="30"/>
      <c r="BEV75" s="30"/>
      <c r="BEW75" s="30"/>
      <c r="BEX75" s="30"/>
      <c r="BEY75" s="30"/>
      <c r="BEZ75" s="30"/>
      <c r="BFA75" s="30"/>
      <c r="BFB75" s="30"/>
      <c r="BFC75" s="30"/>
      <c r="BFD75" s="30"/>
      <c r="BFE75" s="30"/>
      <c r="BFF75" s="30"/>
      <c r="BFG75" s="30"/>
      <c r="BFH75" s="30"/>
      <c r="BFI75" s="30"/>
      <c r="BFJ75" s="30"/>
      <c r="BFK75" s="30"/>
      <c r="BFL75" s="30"/>
      <c r="BFM75" s="30"/>
      <c r="BFN75" s="30"/>
      <c r="BFO75" s="30"/>
      <c r="BFP75" s="30"/>
      <c r="BFQ75" s="30"/>
      <c r="BFR75" s="30"/>
      <c r="BFS75" s="30"/>
      <c r="BFT75" s="30"/>
      <c r="BFU75" s="30"/>
      <c r="BFV75" s="30"/>
      <c r="BFW75" s="30"/>
      <c r="BFX75" s="30"/>
      <c r="BFY75" s="30"/>
      <c r="BFZ75" s="30"/>
      <c r="BGA75" s="30"/>
      <c r="BGB75" s="30"/>
      <c r="BGC75" s="30"/>
      <c r="BGD75" s="30"/>
      <c r="BGE75" s="30"/>
      <c r="BGF75" s="30"/>
      <c r="BGG75" s="30"/>
      <c r="BGH75" s="30"/>
      <c r="BGI75" s="30"/>
      <c r="BGJ75" s="30"/>
      <c r="BGK75" s="30"/>
      <c r="BGL75" s="30"/>
      <c r="BGM75" s="30"/>
      <c r="BGN75" s="30"/>
      <c r="BGO75" s="30"/>
      <c r="BGP75" s="30"/>
      <c r="BGQ75" s="30"/>
      <c r="BGR75" s="30"/>
      <c r="BGS75" s="30"/>
      <c r="BGT75" s="30"/>
      <c r="BGU75" s="30"/>
      <c r="BGV75" s="30"/>
      <c r="BGW75" s="30"/>
      <c r="BGX75" s="30"/>
      <c r="BGY75" s="30"/>
      <c r="BGZ75" s="30"/>
      <c r="BHA75" s="30"/>
      <c r="BHB75" s="30"/>
      <c r="BHC75" s="30"/>
      <c r="BHD75" s="30"/>
      <c r="BHE75" s="30"/>
      <c r="BHF75" s="30"/>
      <c r="BHG75" s="30"/>
      <c r="BHH75" s="30"/>
      <c r="BHI75" s="30"/>
      <c r="BHJ75" s="30"/>
      <c r="BHK75" s="30"/>
      <c r="BHL75" s="30"/>
      <c r="BHM75" s="30"/>
      <c r="BHN75" s="30"/>
      <c r="BHO75" s="30"/>
      <c r="BHP75" s="30"/>
      <c r="BHQ75" s="30"/>
      <c r="BHR75" s="30"/>
      <c r="BHS75" s="30"/>
      <c r="BHT75" s="30"/>
      <c r="BHU75" s="30"/>
      <c r="BHV75" s="30"/>
      <c r="BHW75" s="30"/>
      <c r="BHX75" s="30"/>
      <c r="BHY75" s="30"/>
      <c r="BHZ75" s="30"/>
      <c r="BIA75" s="30"/>
      <c r="BIB75" s="30"/>
      <c r="BIC75" s="30"/>
      <c r="BID75" s="30"/>
      <c r="BIE75" s="30"/>
      <c r="BIF75" s="30"/>
      <c r="BIG75" s="30"/>
      <c r="BIH75" s="30"/>
      <c r="BII75" s="30"/>
      <c r="BIJ75" s="30"/>
      <c r="BIK75" s="30"/>
      <c r="BIL75" s="30"/>
      <c r="BIM75" s="30"/>
      <c r="BIN75" s="30"/>
      <c r="BIO75" s="30"/>
      <c r="BIP75" s="30"/>
      <c r="BIQ75" s="30"/>
      <c r="BIR75" s="30"/>
      <c r="BIS75" s="30"/>
      <c r="BIT75" s="30"/>
      <c r="BIU75" s="30"/>
      <c r="BIV75" s="30"/>
      <c r="BIW75" s="30"/>
      <c r="BIX75" s="30"/>
      <c r="BIY75" s="30"/>
      <c r="BIZ75" s="30"/>
      <c r="BJA75" s="30"/>
      <c r="BJB75" s="30"/>
      <c r="BJC75" s="30"/>
      <c r="BJD75" s="30"/>
      <c r="BJE75" s="30"/>
      <c r="BJF75" s="30"/>
      <c r="BJG75" s="30"/>
      <c r="BJH75" s="30"/>
      <c r="BJI75" s="30"/>
      <c r="BJJ75" s="30"/>
      <c r="BJK75" s="30"/>
      <c r="BJL75" s="30"/>
      <c r="BJM75" s="30"/>
      <c r="BJN75" s="30"/>
      <c r="BJO75" s="30"/>
      <c r="BJP75" s="30"/>
      <c r="BJQ75" s="30"/>
      <c r="BJR75" s="30"/>
      <c r="BJS75" s="30"/>
      <c r="BJT75" s="30"/>
      <c r="BJU75" s="30"/>
      <c r="BJV75" s="30"/>
      <c r="BJW75" s="30"/>
      <c r="BJX75" s="30"/>
      <c r="BJY75" s="30"/>
      <c r="BJZ75" s="30"/>
      <c r="BKA75" s="30"/>
      <c r="BKB75" s="30"/>
      <c r="BKC75" s="30"/>
      <c r="BKD75" s="30"/>
      <c r="BKE75" s="30"/>
      <c r="BKF75" s="30"/>
      <c r="BKG75" s="30"/>
      <c r="BKH75" s="30"/>
      <c r="BKI75" s="30"/>
      <c r="BKJ75" s="30"/>
      <c r="BKK75" s="30"/>
      <c r="BKL75" s="30"/>
      <c r="BKM75" s="30"/>
      <c r="BKN75" s="30"/>
      <c r="BKO75" s="30"/>
      <c r="BKP75" s="30"/>
      <c r="BKQ75" s="30"/>
      <c r="BKR75" s="30"/>
      <c r="BKS75" s="30"/>
      <c r="BKT75" s="30"/>
      <c r="BKU75" s="30"/>
      <c r="BKV75" s="30"/>
      <c r="BKW75" s="30"/>
      <c r="BKX75" s="30"/>
      <c r="BKY75" s="30"/>
      <c r="BKZ75" s="30"/>
      <c r="BLA75" s="30"/>
      <c r="BLB75" s="30"/>
      <c r="BLC75" s="30"/>
      <c r="BLD75" s="30"/>
      <c r="BLE75" s="30"/>
      <c r="BLF75" s="30"/>
      <c r="BLG75" s="30"/>
      <c r="BLH75" s="30"/>
      <c r="BLI75" s="30"/>
      <c r="BLJ75" s="30"/>
      <c r="BLK75" s="30"/>
      <c r="BLL75" s="30"/>
      <c r="BLM75" s="30"/>
      <c r="BLN75" s="30"/>
      <c r="BLO75" s="30"/>
      <c r="BLP75" s="30"/>
      <c r="BLQ75" s="30"/>
      <c r="BLR75" s="30"/>
      <c r="BLS75" s="30"/>
      <c r="BLT75" s="30"/>
      <c r="BLU75" s="30"/>
      <c r="BLV75" s="30"/>
      <c r="BLW75" s="30"/>
      <c r="BLX75" s="30"/>
      <c r="BLY75" s="30"/>
      <c r="BLZ75" s="30"/>
      <c r="BMA75" s="30"/>
      <c r="BMB75" s="30"/>
      <c r="BMC75" s="30"/>
      <c r="BMD75" s="30"/>
      <c r="BME75" s="30"/>
      <c r="BMF75" s="30"/>
      <c r="BMG75" s="30"/>
      <c r="BMH75" s="30"/>
      <c r="BMI75" s="30"/>
      <c r="BMJ75" s="30"/>
      <c r="BMK75" s="30"/>
      <c r="BML75" s="30"/>
      <c r="BMM75" s="30"/>
      <c r="BMN75" s="30"/>
      <c r="BMO75" s="30"/>
      <c r="BMP75" s="30"/>
      <c r="BMQ75" s="30"/>
      <c r="BMR75" s="30"/>
      <c r="BMS75" s="30"/>
      <c r="BMT75" s="30"/>
      <c r="BMU75" s="30"/>
      <c r="BMV75" s="30"/>
      <c r="BMW75" s="30"/>
      <c r="BMX75" s="30"/>
      <c r="BMY75" s="30"/>
      <c r="BMZ75" s="30"/>
      <c r="BNA75" s="30"/>
      <c r="BNB75" s="30"/>
      <c r="BNC75" s="30"/>
      <c r="BND75" s="30"/>
      <c r="BNE75" s="30"/>
      <c r="BNF75" s="30"/>
      <c r="BNG75" s="30"/>
      <c r="BNH75" s="30"/>
      <c r="BNI75" s="30"/>
      <c r="BNJ75" s="30"/>
      <c r="BNK75" s="30"/>
      <c r="BNL75" s="30"/>
      <c r="BNM75" s="30"/>
      <c r="BNN75" s="30"/>
      <c r="BNO75" s="30"/>
      <c r="BNP75" s="30"/>
      <c r="BNQ75" s="30"/>
      <c r="BNR75" s="30"/>
      <c r="BNS75" s="30"/>
      <c r="BNT75" s="30"/>
      <c r="BNU75" s="30"/>
      <c r="BNV75" s="30"/>
      <c r="BNW75" s="30"/>
      <c r="BNX75" s="30"/>
      <c r="BNY75" s="30"/>
      <c r="BNZ75" s="30"/>
      <c r="BOA75" s="30"/>
      <c r="BOB75" s="30"/>
      <c r="BOC75" s="30"/>
      <c r="BOD75" s="30"/>
      <c r="BOE75" s="30"/>
      <c r="BOF75" s="30"/>
      <c r="BOG75" s="30"/>
      <c r="BOH75" s="30"/>
      <c r="BOI75" s="30"/>
      <c r="BOJ75" s="30"/>
      <c r="BOK75" s="30"/>
      <c r="BOL75" s="30"/>
      <c r="BOM75" s="30"/>
      <c r="BON75" s="30"/>
      <c r="BOO75" s="30"/>
      <c r="BOP75" s="30"/>
      <c r="BOQ75" s="30"/>
      <c r="BOR75" s="30"/>
      <c r="BOS75" s="30"/>
      <c r="BOT75" s="30"/>
      <c r="BOU75" s="30"/>
      <c r="BOV75" s="30"/>
      <c r="BOW75" s="30"/>
      <c r="BOX75" s="30"/>
      <c r="BOY75" s="30"/>
      <c r="BOZ75" s="30"/>
      <c r="BPA75" s="30"/>
      <c r="BPB75" s="30"/>
      <c r="BPC75" s="30"/>
      <c r="BPD75" s="30"/>
      <c r="BPE75" s="30"/>
      <c r="BPF75" s="30"/>
      <c r="BPG75" s="30"/>
      <c r="BPH75" s="30"/>
      <c r="BPI75" s="30"/>
      <c r="BPJ75" s="30"/>
      <c r="BPK75" s="30"/>
      <c r="BPL75" s="30"/>
      <c r="BPM75" s="30"/>
      <c r="BPN75" s="30"/>
      <c r="BPO75" s="30"/>
      <c r="BPP75" s="30"/>
      <c r="BPQ75" s="30"/>
      <c r="BPR75" s="30"/>
      <c r="BPS75" s="30"/>
      <c r="BPT75" s="30"/>
      <c r="BPU75" s="30"/>
      <c r="BPV75" s="30"/>
      <c r="BPW75" s="30"/>
      <c r="BPX75" s="30"/>
      <c r="BPY75" s="30"/>
      <c r="BPZ75" s="30"/>
      <c r="BQA75" s="30"/>
      <c r="BQB75" s="30"/>
      <c r="BQC75" s="30"/>
      <c r="BQD75" s="30"/>
      <c r="BQE75" s="30"/>
      <c r="BQF75" s="30"/>
      <c r="BQG75" s="30"/>
      <c r="BQH75" s="30"/>
      <c r="BQI75" s="30"/>
      <c r="BQJ75" s="30"/>
      <c r="BQK75" s="30"/>
      <c r="BQL75" s="30"/>
      <c r="BQM75" s="30"/>
      <c r="BQN75" s="30"/>
      <c r="BQO75" s="30"/>
      <c r="BQP75" s="30"/>
      <c r="BQQ75" s="30"/>
      <c r="BQR75" s="30"/>
      <c r="BQS75" s="30"/>
      <c r="BQT75" s="30"/>
      <c r="BQU75" s="30"/>
      <c r="BQV75" s="30"/>
      <c r="BQW75" s="30"/>
      <c r="BQX75" s="30"/>
      <c r="BQY75" s="30"/>
      <c r="BQZ75" s="30"/>
      <c r="BRA75" s="30"/>
      <c r="BRB75" s="30"/>
      <c r="BRC75" s="30"/>
      <c r="BRD75" s="30"/>
      <c r="BRE75" s="30"/>
      <c r="BRF75" s="30"/>
      <c r="BRG75" s="30"/>
      <c r="BRH75" s="30"/>
      <c r="BRI75" s="30"/>
      <c r="BRJ75" s="30"/>
      <c r="BRK75" s="30"/>
      <c r="BRL75" s="30"/>
      <c r="BRM75" s="30"/>
      <c r="BRN75" s="30"/>
      <c r="BRO75" s="30"/>
      <c r="BRP75" s="30"/>
      <c r="BRQ75" s="30"/>
      <c r="BRR75" s="30"/>
      <c r="BRS75" s="30"/>
      <c r="BRT75" s="30"/>
      <c r="BRU75" s="30"/>
      <c r="BRV75" s="30"/>
      <c r="BRW75" s="30"/>
      <c r="BRX75" s="30"/>
      <c r="BRY75" s="30"/>
      <c r="BRZ75" s="30"/>
      <c r="BSA75" s="30"/>
      <c r="BSB75" s="30"/>
      <c r="BSC75" s="30"/>
      <c r="BSD75" s="30"/>
      <c r="BSE75" s="30"/>
      <c r="BSF75" s="30"/>
      <c r="BSG75" s="30"/>
      <c r="BSH75" s="30"/>
      <c r="BSI75" s="30"/>
      <c r="BSJ75" s="30"/>
      <c r="BSK75" s="30"/>
      <c r="BSL75" s="30"/>
      <c r="BSM75" s="30"/>
      <c r="BSN75" s="30"/>
      <c r="BSO75" s="30"/>
      <c r="BSP75" s="30"/>
      <c r="BSQ75" s="30"/>
      <c r="BSR75" s="30"/>
      <c r="BSS75" s="30"/>
      <c r="BST75" s="30"/>
      <c r="BSU75" s="30"/>
      <c r="BSV75" s="30"/>
      <c r="BSW75" s="30"/>
      <c r="BSX75" s="30"/>
      <c r="BSY75" s="30"/>
      <c r="BSZ75" s="30"/>
      <c r="BTA75" s="30"/>
      <c r="BTB75" s="30"/>
      <c r="BTC75" s="30"/>
      <c r="BTD75" s="30"/>
      <c r="BTE75" s="30"/>
      <c r="BTF75" s="30"/>
      <c r="BTG75" s="30"/>
      <c r="BTH75" s="30"/>
      <c r="BTI75" s="30"/>
      <c r="BTJ75" s="30"/>
      <c r="BTK75" s="30"/>
      <c r="BTL75" s="30"/>
      <c r="BTM75" s="30"/>
      <c r="BTN75" s="30"/>
      <c r="BTO75" s="30"/>
      <c r="BTP75" s="30"/>
      <c r="BTQ75" s="30"/>
      <c r="BTR75" s="30"/>
      <c r="BTS75" s="30"/>
      <c r="BTT75" s="30"/>
      <c r="BTU75" s="30"/>
      <c r="BTV75" s="30"/>
      <c r="BTW75" s="30"/>
      <c r="BTX75" s="30"/>
      <c r="BTY75" s="30"/>
      <c r="BTZ75" s="30"/>
      <c r="BUA75" s="30"/>
      <c r="BUB75" s="30"/>
      <c r="BUC75" s="30"/>
      <c r="BUD75" s="30"/>
      <c r="BUE75" s="30"/>
      <c r="BUF75" s="30"/>
      <c r="BUG75" s="30"/>
      <c r="BUH75" s="30"/>
      <c r="BUI75" s="30"/>
      <c r="BUJ75" s="30"/>
      <c r="BUK75" s="30"/>
      <c r="BUL75" s="30"/>
      <c r="BUM75" s="30"/>
      <c r="BUN75" s="30"/>
      <c r="BUO75" s="30"/>
      <c r="BUP75" s="30"/>
      <c r="BUQ75" s="30"/>
      <c r="BUR75" s="30"/>
      <c r="BUS75" s="30"/>
      <c r="BUT75" s="30"/>
      <c r="BUU75" s="30"/>
      <c r="BUV75" s="30"/>
      <c r="BUW75" s="30"/>
      <c r="BUX75" s="30"/>
      <c r="BUY75" s="30"/>
      <c r="BUZ75" s="30"/>
      <c r="BVA75" s="30"/>
      <c r="BVB75" s="30"/>
      <c r="BVC75" s="30"/>
      <c r="BVD75" s="30"/>
      <c r="BVE75" s="30"/>
      <c r="BVF75" s="30"/>
      <c r="BVG75" s="30"/>
      <c r="BVH75" s="30"/>
      <c r="BVI75" s="30"/>
      <c r="BVJ75" s="30"/>
      <c r="BVK75" s="30"/>
      <c r="BVL75" s="30"/>
      <c r="BVM75" s="30"/>
      <c r="BVN75" s="30"/>
      <c r="BVO75" s="30"/>
      <c r="BVP75" s="30"/>
      <c r="BVQ75" s="30"/>
      <c r="BVR75" s="30"/>
      <c r="BVS75" s="30"/>
      <c r="BVT75" s="30"/>
      <c r="BVU75" s="30"/>
      <c r="BVV75" s="30"/>
      <c r="BVW75" s="30"/>
      <c r="BVX75" s="30"/>
      <c r="BVY75" s="30"/>
      <c r="BVZ75" s="30"/>
      <c r="BWA75" s="30"/>
      <c r="BWB75" s="30"/>
      <c r="BWC75" s="30"/>
      <c r="BWD75" s="30"/>
      <c r="BWE75" s="30"/>
      <c r="BWF75" s="30"/>
      <c r="BWG75" s="30"/>
      <c r="BWH75" s="30"/>
      <c r="BWI75" s="30"/>
      <c r="BWJ75" s="30"/>
      <c r="BWK75" s="30"/>
      <c r="BWL75" s="30"/>
      <c r="BWM75" s="30"/>
      <c r="BWN75" s="30"/>
      <c r="BWO75" s="30"/>
      <c r="BWP75" s="30"/>
      <c r="BWQ75" s="30"/>
      <c r="BWR75" s="30"/>
      <c r="BWS75" s="30"/>
      <c r="BWT75" s="30"/>
      <c r="BWU75" s="30"/>
      <c r="BWV75" s="30"/>
      <c r="BWW75" s="30"/>
      <c r="BWX75" s="30"/>
      <c r="BWY75" s="30"/>
      <c r="BWZ75" s="30"/>
      <c r="BXA75" s="30"/>
      <c r="BXB75" s="30"/>
      <c r="BXC75" s="30"/>
      <c r="BXD75" s="30"/>
      <c r="BXE75" s="30"/>
      <c r="BXF75" s="30"/>
      <c r="BXG75" s="30"/>
      <c r="BXH75" s="30"/>
      <c r="BXI75" s="30"/>
      <c r="BXJ75" s="30"/>
      <c r="BXK75" s="30"/>
      <c r="BXL75" s="30"/>
      <c r="BXM75" s="30"/>
      <c r="BXN75" s="30"/>
      <c r="BXO75" s="30"/>
      <c r="BXP75" s="30"/>
      <c r="BXQ75" s="30"/>
      <c r="BXR75" s="30"/>
      <c r="BXS75" s="30"/>
      <c r="BXT75" s="30"/>
      <c r="BXU75" s="30"/>
      <c r="BXV75" s="30"/>
      <c r="BXW75" s="30"/>
      <c r="BXX75" s="30"/>
      <c r="BXY75" s="30"/>
      <c r="BXZ75" s="30"/>
      <c r="BYA75" s="30"/>
      <c r="BYB75" s="30"/>
      <c r="BYC75" s="30"/>
      <c r="BYD75" s="30"/>
      <c r="BYE75" s="30"/>
      <c r="BYF75" s="30"/>
      <c r="BYG75" s="30"/>
      <c r="BYH75" s="30"/>
      <c r="BYI75" s="30"/>
      <c r="BYJ75" s="30"/>
      <c r="BYK75" s="30"/>
      <c r="BYL75" s="30"/>
      <c r="BYM75" s="30"/>
      <c r="BYN75" s="30"/>
      <c r="BYO75" s="30"/>
      <c r="BYP75" s="30"/>
      <c r="BYQ75" s="30"/>
      <c r="BYR75" s="30"/>
      <c r="BYS75" s="30"/>
      <c r="BYT75" s="30"/>
      <c r="BYU75" s="30"/>
      <c r="BYV75" s="30"/>
      <c r="BYW75" s="30"/>
      <c r="BYX75" s="30"/>
      <c r="BYY75" s="30"/>
      <c r="BYZ75" s="30"/>
      <c r="BZA75" s="30"/>
      <c r="BZB75" s="30"/>
      <c r="BZC75" s="30"/>
      <c r="BZD75" s="30"/>
      <c r="BZE75" s="30"/>
      <c r="BZF75" s="30"/>
      <c r="BZG75" s="30"/>
      <c r="BZH75" s="30"/>
      <c r="BZI75" s="30"/>
      <c r="BZJ75" s="30"/>
      <c r="BZK75" s="30"/>
      <c r="BZL75" s="30"/>
      <c r="BZM75" s="30"/>
      <c r="BZN75" s="30"/>
      <c r="BZO75" s="30"/>
      <c r="BZP75" s="30"/>
      <c r="BZQ75" s="30"/>
      <c r="BZR75" s="30"/>
      <c r="BZS75" s="30"/>
      <c r="BZT75" s="30"/>
      <c r="BZU75" s="30"/>
      <c r="BZV75" s="30"/>
      <c r="BZW75" s="30"/>
      <c r="BZX75" s="30"/>
      <c r="BZY75" s="30"/>
      <c r="BZZ75" s="30"/>
      <c r="CAA75" s="30"/>
      <c r="CAB75" s="30"/>
      <c r="CAC75" s="30"/>
      <c r="CAD75" s="30"/>
      <c r="CAE75" s="30"/>
      <c r="CAF75" s="30"/>
      <c r="CAG75" s="30"/>
      <c r="CAH75" s="30"/>
      <c r="CAI75" s="30"/>
      <c r="CAJ75" s="30"/>
      <c r="CAK75" s="30"/>
      <c r="CAL75" s="30"/>
      <c r="CAM75" s="30"/>
      <c r="CAN75" s="30"/>
      <c r="CAO75" s="30"/>
      <c r="CAP75" s="30"/>
      <c r="CAQ75" s="30"/>
      <c r="CAR75" s="30"/>
      <c r="CAS75" s="30"/>
      <c r="CAT75" s="30"/>
      <c r="CAU75" s="30"/>
      <c r="CAV75" s="30"/>
      <c r="CAW75" s="30"/>
      <c r="CAX75" s="30"/>
      <c r="CAY75" s="30"/>
      <c r="CAZ75" s="30"/>
      <c r="CBA75" s="30"/>
      <c r="CBB75" s="30"/>
      <c r="CBC75" s="30"/>
      <c r="CBD75" s="30"/>
      <c r="CBE75" s="30"/>
      <c r="CBF75" s="30"/>
      <c r="CBG75" s="30"/>
      <c r="CBH75" s="30"/>
      <c r="CBI75" s="30"/>
      <c r="CBJ75" s="30"/>
      <c r="CBK75" s="30"/>
      <c r="CBL75" s="30"/>
      <c r="CBM75" s="30"/>
      <c r="CBN75" s="30"/>
      <c r="CBO75" s="30"/>
      <c r="CBP75" s="30"/>
      <c r="CBQ75" s="30"/>
      <c r="CBR75" s="30"/>
      <c r="CBS75" s="30"/>
      <c r="CBT75" s="30"/>
      <c r="CBU75" s="30"/>
      <c r="CBV75" s="30"/>
      <c r="CBW75" s="30"/>
      <c r="CBX75" s="30"/>
      <c r="CBY75" s="30"/>
      <c r="CBZ75" s="30"/>
      <c r="CCA75" s="30"/>
      <c r="CCB75" s="30"/>
      <c r="CCC75" s="30"/>
      <c r="CCD75" s="30"/>
      <c r="CCE75" s="30"/>
      <c r="CCF75" s="30"/>
      <c r="CCG75" s="30"/>
      <c r="CCH75" s="30"/>
      <c r="CCI75" s="30"/>
      <c r="CCJ75" s="30"/>
      <c r="CCK75" s="30"/>
      <c r="CCL75" s="30"/>
      <c r="CCM75" s="30"/>
      <c r="CCN75" s="30"/>
      <c r="CCO75" s="30"/>
      <c r="CCP75" s="30"/>
      <c r="CCQ75" s="30"/>
      <c r="CCR75" s="30"/>
      <c r="CCS75" s="30"/>
      <c r="CCT75" s="30"/>
      <c r="CCU75" s="30"/>
      <c r="CCV75" s="30"/>
      <c r="CCW75" s="30"/>
      <c r="CCX75" s="30"/>
      <c r="CCY75" s="30"/>
      <c r="CCZ75" s="30"/>
      <c r="CDA75" s="30"/>
      <c r="CDB75" s="30"/>
      <c r="CDC75" s="30"/>
      <c r="CDD75" s="30"/>
      <c r="CDE75" s="30"/>
      <c r="CDF75" s="30"/>
      <c r="CDG75" s="30"/>
      <c r="CDH75" s="30"/>
      <c r="CDI75" s="30"/>
      <c r="CDJ75" s="30"/>
      <c r="CDK75" s="30"/>
      <c r="CDL75" s="30"/>
      <c r="CDM75" s="30"/>
      <c r="CDN75" s="30"/>
      <c r="CDO75" s="30"/>
      <c r="CDP75" s="30"/>
      <c r="CDQ75" s="30"/>
      <c r="CDR75" s="30"/>
      <c r="CDS75" s="30"/>
      <c r="CDT75" s="30"/>
      <c r="CDU75" s="30"/>
      <c r="CDV75" s="30"/>
      <c r="CDW75" s="30"/>
      <c r="CDX75" s="30"/>
      <c r="CDY75" s="30"/>
      <c r="CDZ75" s="30"/>
      <c r="CEA75" s="30"/>
      <c r="CEB75" s="30"/>
      <c r="CEC75" s="30"/>
      <c r="CED75" s="30"/>
      <c r="CEE75" s="30"/>
      <c r="CEF75" s="30"/>
      <c r="CEG75" s="30"/>
      <c r="CEH75" s="30"/>
      <c r="CEI75" s="30"/>
      <c r="CEJ75" s="30"/>
      <c r="CEK75" s="30"/>
      <c r="CEL75" s="30"/>
      <c r="CEM75" s="30"/>
      <c r="CEN75" s="30"/>
      <c r="CEO75" s="30"/>
      <c r="CEP75" s="30"/>
      <c r="CEQ75" s="30"/>
      <c r="CER75" s="30"/>
      <c r="CES75" s="30"/>
      <c r="CET75" s="30"/>
      <c r="CEU75" s="30"/>
      <c r="CEV75" s="30"/>
      <c r="CEW75" s="30"/>
      <c r="CEX75" s="30"/>
      <c r="CEY75" s="30"/>
      <c r="CEZ75" s="30"/>
      <c r="CFA75" s="30"/>
      <c r="CFB75" s="30"/>
      <c r="CFC75" s="30"/>
      <c r="CFD75" s="30"/>
      <c r="CFE75" s="30"/>
      <c r="CFF75" s="30"/>
      <c r="CFG75" s="30"/>
      <c r="CFH75" s="30"/>
      <c r="CFI75" s="30"/>
      <c r="CFJ75" s="30"/>
      <c r="CFK75" s="30"/>
      <c r="CFL75" s="30"/>
      <c r="CFM75" s="30"/>
      <c r="CFN75" s="30"/>
      <c r="CFO75" s="30"/>
      <c r="CFP75" s="30"/>
      <c r="CFQ75" s="30"/>
      <c r="CFR75" s="30"/>
      <c r="CFS75" s="30"/>
      <c r="CFT75" s="30"/>
      <c r="CFU75" s="30"/>
      <c r="CFV75" s="30"/>
      <c r="CFW75" s="30"/>
      <c r="CFX75" s="30"/>
      <c r="CFY75" s="30"/>
      <c r="CFZ75" s="30"/>
      <c r="CGA75" s="30"/>
      <c r="CGB75" s="30"/>
      <c r="CGC75" s="30"/>
      <c r="CGD75" s="30"/>
      <c r="CGE75" s="30"/>
      <c r="CGF75" s="30"/>
      <c r="CGG75" s="30"/>
      <c r="CGH75" s="30"/>
      <c r="CGI75" s="30"/>
      <c r="CGJ75" s="30"/>
      <c r="CGK75" s="30"/>
      <c r="CGL75" s="30"/>
      <c r="CGM75" s="30"/>
      <c r="CGN75" s="30"/>
      <c r="CGO75" s="30"/>
      <c r="CGP75" s="30"/>
      <c r="CGQ75" s="30"/>
      <c r="CGR75" s="30"/>
      <c r="CGS75" s="30"/>
      <c r="CGT75" s="30"/>
      <c r="CGU75" s="30"/>
      <c r="CGV75" s="30"/>
      <c r="CGW75" s="30"/>
      <c r="CGX75" s="30"/>
      <c r="CGY75" s="30"/>
      <c r="CGZ75" s="30"/>
      <c r="CHA75" s="30"/>
      <c r="CHB75" s="30"/>
      <c r="CHC75" s="30"/>
      <c r="CHD75" s="30"/>
      <c r="CHE75" s="30"/>
      <c r="CHF75" s="30"/>
      <c r="CHG75" s="30"/>
      <c r="CHH75" s="30"/>
      <c r="CHI75" s="30"/>
      <c r="CHJ75" s="30"/>
      <c r="CHK75" s="30"/>
      <c r="CHL75" s="30"/>
      <c r="CHM75" s="30"/>
      <c r="CHN75" s="30"/>
      <c r="CHO75" s="30"/>
      <c r="CHP75" s="30"/>
      <c r="CHQ75" s="30"/>
      <c r="CHR75" s="30"/>
      <c r="CHS75" s="30"/>
      <c r="CHT75" s="30"/>
      <c r="CHU75" s="30"/>
      <c r="CHV75" s="30"/>
      <c r="CHW75" s="30"/>
      <c r="CHX75" s="30"/>
      <c r="CHY75" s="30"/>
      <c r="CHZ75" s="30"/>
      <c r="CIA75" s="30"/>
      <c r="CIB75" s="30"/>
      <c r="CIC75" s="30"/>
      <c r="CID75" s="30"/>
      <c r="CIE75" s="30"/>
      <c r="CIF75" s="30"/>
      <c r="CIG75" s="30"/>
      <c r="CIH75" s="30"/>
      <c r="CII75" s="30"/>
      <c r="CIJ75" s="30"/>
      <c r="CIK75" s="30"/>
      <c r="CIL75" s="30"/>
      <c r="CIM75" s="30"/>
      <c r="CIN75" s="30"/>
      <c r="CIO75" s="30"/>
      <c r="CIP75" s="30"/>
      <c r="CIQ75" s="30"/>
      <c r="CIR75" s="30"/>
      <c r="CIS75" s="30"/>
      <c r="CIT75" s="30"/>
      <c r="CIU75" s="30"/>
      <c r="CIV75" s="30"/>
      <c r="CIW75" s="30"/>
      <c r="CIX75" s="30"/>
      <c r="CIY75" s="30"/>
      <c r="CIZ75" s="30"/>
      <c r="CJA75" s="30"/>
      <c r="CJB75" s="30"/>
      <c r="CJC75" s="30"/>
      <c r="CJD75" s="30"/>
      <c r="CJE75" s="30"/>
      <c r="CJF75" s="30"/>
      <c r="CJG75" s="30"/>
      <c r="CJH75" s="30"/>
      <c r="CJI75" s="30"/>
      <c r="CJJ75" s="30"/>
      <c r="CJK75" s="30"/>
      <c r="CJL75" s="30"/>
      <c r="CJM75" s="30"/>
      <c r="CJN75" s="30"/>
      <c r="CJO75" s="30"/>
      <c r="CJP75" s="30"/>
      <c r="CJQ75" s="30"/>
      <c r="CJR75" s="30"/>
      <c r="CJS75" s="30"/>
      <c r="CJT75" s="30"/>
      <c r="CJU75" s="30"/>
      <c r="CJV75" s="30"/>
      <c r="CJW75" s="30"/>
      <c r="CJX75" s="30"/>
      <c r="CJY75" s="30"/>
      <c r="CJZ75" s="30"/>
      <c r="CKA75" s="30"/>
      <c r="CKB75" s="30"/>
      <c r="CKC75" s="30"/>
      <c r="CKD75" s="30"/>
      <c r="CKE75" s="30"/>
      <c r="CKF75" s="30"/>
      <c r="CKG75" s="30"/>
      <c r="CKH75" s="30"/>
      <c r="CKI75" s="30"/>
      <c r="CKJ75" s="30"/>
      <c r="CKK75" s="30"/>
      <c r="CKL75" s="30"/>
      <c r="CKM75" s="30"/>
      <c r="CKN75" s="30"/>
      <c r="CKO75" s="30"/>
      <c r="CKP75" s="30"/>
      <c r="CKQ75" s="30"/>
      <c r="CKR75" s="30"/>
      <c r="CKS75" s="30"/>
      <c r="CKT75" s="30"/>
      <c r="CKU75" s="30"/>
      <c r="CKV75" s="30"/>
      <c r="CKW75" s="30"/>
      <c r="CKX75" s="30"/>
      <c r="CKY75" s="30"/>
      <c r="CKZ75" s="30"/>
      <c r="CLA75" s="30"/>
      <c r="CLB75" s="30"/>
      <c r="CLC75" s="30"/>
      <c r="CLD75" s="30"/>
      <c r="CLE75" s="30"/>
      <c r="CLF75" s="30"/>
      <c r="CLG75" s="30"/>
      <c r="CLH75" s="30"/>
      <c r="CLI75" s="30"/>
      <c r="CLJ75" s="30"/>
      <c r="CLK75" s="30"/>
      <c r="CLL75" s="30"/>
      <c r="CLM75" s="30"/>
      <c r="CLN75" s="30"/>
      <c r="CLO75" s="30"/>
      <c r="CLP75" s="30"/>
      <c r="CLQ75" s="30"/>
      <c r="CLR75" s="30"/>
      <c r="CLS75" s="30"/>
      <c r="CLT75" s="30"/>
      <c r="CLU75" s="30"/>
      <c r="CLV75" s="30"/>
      <c r="CLW75" s="30"/>
      <c r="CLX75" s="30"/>
      <c r="CLY75" s="30"/>
      <c r="CLZ75" s="30"/>
      <c r="CMA75" s="30"/>
      <c r="CMB75" s="30"/>
      <c r="CMC75" s="30"/>
      <c r="CMD75" s="30"/>
      <c r="CME75" s="30"/>
      <c r="CMF75" s="30"/>
      <c r="CMG75" s="30"/>
      <c r="CMH75" s="30"/>
      <c r="CMI75" s="30"/>
      <c r="CMJ75" s="30"/>
      <c r="CMK75" s="30"/>
      <c r="CML75" s="30"/>
      <c r="CMM75" s="30"/>
      <c r="CMN75" s="30"/>
      <c r="CMO75" s="30"/>
      <c r="CMP75" s="30"/>
      <c r="CMQ75" s="30"/>
      <c r="CMR75" s="30"/>
      <c r="CMS75" s="30"/>
      <c r="CMT75" s="30"/>
      <c r="CMU75" s="30"/>
      <c r="CMV75" s="30"/>
      <c r="CMW75" s="30"/>
      <c r="CMX75" s="30"/>
      <c r="CMY75" s="30"/>
      <c r="CMZ75" s="30"/>
      <c r="CNA75" s="30"/>
      <c r="CNB75" s="30"/>
      <c r="CNC75" s="30"/>
      <c r="CND75" s="30"/>
      <c r="CNE75" s="30"/>
      <c r="CNF75" s="30"/>
      <c r="CNG75" s="30"/>
      <c r="CNH75" s="30"/>
      <c r="CNI75" s="30"/>
      <c r="CNJ75" s="30"/>
      <c r="CNK75" s="30"/>
      <c r="CNL75" s="30"/>
      <c r="CNM75" s="30"/>
      <c r="CNN75" s="30"/>
      <c r="CNO75" s="30"/>
      <c r="CNP75" s="30"/>
      <c r="CNQ75" s="30"/>
      <c r="CNR75" s="30"/>
      <c r="CNS75" s="30"/>
      <c r="CNT75" s="30"/>
      <c r="CNU75" s="30"/>
      <c r="CNV75" s="30"/>
      <c r="CNW75" s="30"/>
      <c r="CNX75" s="30"/>
      <c r="CNY75" s="30"/>
      <c r="CNZ75" s="30"/>
      <c r="COA75" s="30"/>
      <c r="COB75" s="30"/>
      <c r="COC75" s="30"/>
      <c r="COD75" s="30"/>
      <c r="COE75" s="30"/>
      <c r="COF75" s="30"/>
      <c r="COG75" s="30"/>
      <c r="COH75" s="30"/>
      <c r="COI75" s="30"/>
      <c r="COJ75" s="30"/>
      <c r="COK75" s="30"/>
      <c r="COL75" s="30"/>
      <c r="COM75" s="30"/>
      <c r="CON75" s="30"/>
      <c r="COO75" s="30"/>
      <c r="COP75" s="30"/>
      <c r="COQ75" s="30"/>
      <c r="COR75" s="30"/>
      <c r="COS75" s="30"/>
      <c r="COT75" s="30"/>
      <c r="COU75" s="30"/>
      <c r="COV75" s="30"/>
      <c r="COW75" s="30"/>
      <c r="COX75" s="30"/>
      <c r="COY75" s="30"/>
      <c r="COZ75" s="30"/>
      <c r="CPA75" s="30"/>
      <c r="CPB75" s="30"/>
      <c r="CPC75" s="30"/>
      <c r="CPD75" s="30"/>
      <c r="CPE75" s="30"/>
      <c r="CPF75" s="30"/>
      <c r="CPG75" s="30"/>
      <c r="CPH75" s="30"/>
      <c r="CPI75" s="30"/>
      <c r="CPJ75" s="30"/>
      <c r="CPK75" s="30"/>
      <c r="CPL75" s="30"/>
      <c r="CPM75" s="30"/>
      <c r="CPN75" s="30"/>
      <c r="CPO75" s="30"/>
      <c r="CPP75" s="30"/>
      <c r="CPQ75" s="30"/>
      <c r="CPR75" s="30"/>
      <c r="CPS75" s="30"/>
      <c r="CPT75" s="30"/>
      <c r="CPU75" s="30"/>
      <c r="CPV75" s="30"/>
      <c r="CPW75" s="30"/>
      <c r="CPX75" s="30"/>
      <c r="CPY75" s="30"/>
      <c r="CPZ75" s="30"/>
      <c r="CQA75" s="30"/>
      <c r="CQB75" s="30"/>
      <c r="CQC75" s="30"/>
      <c r="CQD75" s="30"/>
      <c r="CQE75" s="30"/>
      <c r="CQF75" s="30"/>
      <c r="CQG75" s="30"/>
      <c r="CQH75" s="30"/>
      <c r="CQI75" s="30"/>
      <c r="CQJ75" s="30"/>
      <c r="CQK75" s="30"/>
      <c r="CQL75" s="30"/>
      <c r="CQM75" s="30"/>
      <c r="CQN75" s="30"/>
      <c r="CQO75" s="30"/>
      <c r="CQP75" s="30"/>
      <c r="CQQ75" s="30"/>
      <c r="CQR75" s="30"/>
      <c r="CQS75" s="30"/>
      <c r="CQT75" s="30"/>
      <c r="CQU75" s="30"/>
      <c r="CQV75" s="30"/>
      <c r="CQW75" s="30"/>
      <c r="CQX75" s="30"/>
      <c r="CQY75" s="30"/>
      <c r="CQZ75" s="30"/>
      <c r="CRA75" s="30"/>
      <c r="CRB75" s="30"/>
      <c r="CRC75" s="30"/>
      <c r="CRD75" s="30"/>
      <c r="CRE75" s="30"/>
      <c r="CRF75" s="30"/>
      <c r="CRG75" s="30"/>
      <c r="CRH75" s="30"/>
      <c r="CRI75" s="30"/>
      <c r="CRJ75" s="30"/>
      <c r="CRK75" s="30"/>
      <c r="CRL75" s="30"/>
      <c r="CRM75" s="30"/>
      <c r="CRN75" s="30"/>
      <c r="CRO75" s="30"/>
      <c r="CRP75" s="30"/>
      <c r="CRQ75" s="30"/>
      <c r="CRR75" s="30"/>
      <c r="CRS75" s="30"/>
      <c r="CRT75" s="30"/>
      <c r="CRU75" s="30"/>
      <c r="CRV75" s="30"/>
      <c r="CRW75" s="30"/>
      <c r="CRX75" s="30"/>
      <c r="CRY75" s="30"/>
      <c r="CRZ75" s="30"/>
      <c r="CSA75" s="30"/>
      <c r="CSB75" s="30"/>
      <c r="CSC75" s="30"/>
      <c r="CSD75" s="30"/>
      <c r="CSE75" s="30"/>
      <c r="CSF75" s="30"/>
      <c r="CSG75" s="30"/>
      <c r="CSH75" s="30"/>
      <c r="CSI75" s="30"/>
      <c r="CSJ75" s="30"/>
      <c r="CSK75" s="30"/>
      <c r="CSL75" s="30"/>
      <c r="CSM75" s="30"/>
      <c r="CSN75" s="30"/>
      <c r="CSO75" s="30"/>
      <c r="CSP75" s="30"/>
      <c r="CSQ75" s="30"/>
      <c r="CSR75" s="30"/>
      <c r="CSS75" s="30"/>
      <c r="CST75" s="30"/>
      <c r="CSU75" s="30"/>
      <c r="CSV75" s="30"/>
      <c r="CSW75" s="30"/>
      <c r="CSX75" s="30"/>
      <c r="CSY75" s="30"/>
      <c r="CSZ75" s="30"/>
      <c r="CTA75" s="30"/>
      <c r="CTB75" s="30"/>
      <c r="CTC75" s="30"/>
      <c r="CTD75" s="30"/>
      <c r="CTE75" s="30"/>
      <c r="CTF75" s="30"/>
      <c r="CTG75" s="30"/>
      <c r="CTH75" s="30"/>
      <c r="CTI75" s="30"/>
      <c r="CTJ75" s="30"/>
      <c r="CTK75" s="30"/>
      <c r="CTL75" s="30"/>
      <c r="CTM75" s="30"/>
      <c r="CTN75" s="30"/>
      <c r="CTO75" s="30"/>
      <c r="CTP75" s="30"/>
      <c r="CTQ75" s="30"/>
      <c r="CTR75" s="30"/>
      <c r="CTS75" s="30"/>
      <c r="CTT75" s="30"/>
      <c r="CTU75" s="30"/>
      <c r="CTV75" s="30"/>
      <c r="CTW75" s="30"/>
      <c r="CTX75" s="30"/>
      <c r="CTY75" s="30"/>
      <c r="CTZ75" s="30"/>
      <c r="CUA75" s="30"/>
      <c r="CUB75" s="30"/>
      <c r="CUC75" s="30"/>
      <c r="CUD75" s="30"/>
      <c r="CUE75" s="30"/>
      <c r="CUF75" s="30"/>
      <c r="CUG75" s="30"/>
      <c r="CUH75" s="30"/>
      <c r="CUI75" s="30"/>
      <c r="CUJ75" s="30"/>
      <c r="CUK75" s="30"/>
      <c r="CUL75" s="30"/>
      <c r="CUM75" s="30"/>
      <c r="CUN75" s="30"/>
      <c r="CUO75" s="30"/>
      <c r="CUP75" s="30"/>
      <c r="CUQ75" s="30"/>
      <c r="CUR75" s="30"/>
      <c r="CUS75" s="30"/>
      <c r="CUT75" s="30"/>
      <c r="CUU75" s="30"/>
      <c r="CUV75" s="30"/>
      <c r="CUW75" s="30"/>
      <c r="CUX75" s="30"/>
      <c r="CUY75" s="30"/>
      <c r="CUZ75" s="30"/>
      <c r="CVA75" s="30"/>
      <c r="CVB75" s="30"/>
      <c r="CVC75" s="30"/>
      <c r="CVD75" s="30"/>
      <c r="CVE75" s="30"/>
      <c r="CVF75" s="30"/>
      <c r="CVG75" s="30"/>
      <c r="CVH75" s="30"/>
      <c r="CVI75" s="30"/>
      <c r="CVJ75" s="30"/>
      <c r="CVK75" s="30"/>
      <c r="CVL75" s="30"/>
      <c r="CVM75" s="30"/>
      <c r="CVN75" s="30"/>
      <c r="CVO75" s="30"/>
      <c r="CVP75" s="30"/>
      <c r="CVQ75" s="30"/>
      <c r="CVR75" s="30"/>
      <c r="CVS75" s="30"/>
      <c r="CVT75" s="30"/>
      <c r="CVU75" s="30"/>
      <c r="CVV75" s="30"/>
      <c r="CVW75" s="30"/>
      <c r="CVX75" s="30"/>
      <c r="CVY75" s="30"/>
      <c r="CVZ75" s="30"/>
      <c r="CWA75" s="30"/>
      <c r="CWB75" s="30"/>
      <c r="CWC75" s="30"/>
      <c r="CWD75" s="30"/>
      <c r="CWE75" s="30"/>
      <c r="CWF75" s="30"/>
      <c r="CWG75" s="30"/>
      <c r="CWH75" s="30"/>
      <c r="CWI75" s="30"/>
      <c r="CWJ75" s="30"/>
      <c r="CWK75" s="30"/>
      <c r="CWL75" s="30"/>
      <c r="CWM75" s="30"/>
      <c r="CWN75" s="30"/>
      <c r="CWO75" s="30"/>
      <c r="CWP75" s="30"/>
      <c r="CWQ75" s="30"/>
      <c r="CWR75" s="30"/>
      <c r="CWS75" s="30"/>
      <c r="CWT75" s="30"/>
      <c r="CWU75" s="30"/>
      <c r="CWV75" s="30"/>
      <c r="CWW75" s="30"/>
      <c r="CWX75" s="30"/>
      <c r="CWY75" s="30"/>
      <c r="CWZ75" s="30"/>
      <c r="CXA75" s="30"/>
      <c r="CXB75" s="30"/>
      <c r="CXC75" s="30"/>
      <c r="CXD75" s="30"/>
      <c r="CXE75" s="30"/>
      <c r="CXF75" s="30"/>
      <c r="CXG75" s="30"/>
      <c r="CXH75" s="30"/>
      <c r="CXI75" s="30"/>
      <c r="CXJ75" s="30"/>
      <c r="CXK75" s="30"/>
      <c r="CXL75" s="30"/>
      <c r="CXM75" s="30"/>
      <c r="CXN75" s="30"/>
      <c r="CXO75" s="30"/>
      <c r="CXP75" s="30"/>
      <c r="CXQ75" s="30"/>
      <c r="CXR75" s="30"/>
      <c r="CXS75" s="30"/>
      <c r="CXT75" s="30"/>
      <c r="CXU75" s="30"/>
      <c r="CXV75" s="30"/>
      <c r="CXW75" s="30"/>
      <c r="CXX75" s="30"/>
      <c r="CXY75" s="30"/>
      <c r="CXZ75" s="30"/>
      <c r="CYA75" s="30"/>
      <c r="CYB75" s="30"/>
      <c r="CYC75" s="30"/>
      <c r="CYD75" s="30"/>
      <c r="CYE75" s="30"/>
      <c r="CYF75" s="30"/>
      <c r="CYG75" s="30"/>
      <c r="CYH75" s="30"/>
      <c r="CYI75" s="30"/>
      <c r="CYJ75" s="30"/>
      <c r="CYK75" s="30"/>
      <c r="CYL75" s="30"/>
      <c r="CYM75" s="30"/>
      <c r="CYN75" s="30"/>
      <c r="CYO75" s="30"/>
      <c r="CYP75" s="30"/>
      <c r="CYQ75" s="30"/>
      <c r="CYR75" s="30"/>
      <c r="CYS75" s="30"/>
      <c r="CYT75" s="30"/>
      <c r="CYU75" s="30"/>
      <c r="CYV75" s="30"/>
      <c r="CYW75" s="30"/>
      <c r="CYX75" s="30"/>
      <c r="CYY75" s="30"/>
      <c r="CYZ75" s="30"/>
      <c r="CZA75" s="30"/>
      <c r="CZB75" s="30"/>
      <c r="CZC75" s="30"/>
      <c r="CZD75" s="30"/>
      <c r="CZE75" s="30"/>
      <c r="CZF75" s="30"/>
      <c r="CZG75" s="30"/>
      <c r="CZH75" s="30"/>
      <c r="CZI75" s="30"/>
      <c r="CZJ75" s="30"/>
      <c r="CZK75" s="30"/>
      <c r="CZL75" s="30"/>
      <c r="CZM75" s="30"/>
      <c r="CZN75" s="30"/>
      <c r="CZO75" s="30"/>
      <c r="CZP75" s="30"/>
      <c r="CZQ75" s="30"/>
      <c r="CZR75" s="30"/>
      <c r="CZS75" s="30"/>
      <c r="CZT75" s="30"/>
      <c r="CZU75" s="30"/>
      <c r="CZV75" s="30"/>
      <c r="CZW75" s="30"/>
      <c r="CZX75" s="30"/>
      <c r="CZY75" s="30"/>
      <c r="CZZ75" s="30"/>
      <c r="DAA75" s="30"/>
      <c r="DAB75" s="30"/>
      <c r="DAC75" s="30"/>
      <c r="DAD75" s="30"/>
      <c r="DAE75" s="30"/>
      <c r="DAF75" s="30"/>
      <c r="DAG75" s="30"/>
      <c r="DAH75" s="30"/>
      <c r="DAI75" s="30"/>
      <c r="DAJ75" s="30"/>
      <c r="DAK75" s="30"/>
      <c r="DAL75" s="30"/>
      <c r="DAM75" s="30"/>
      <c r="DAN75" s="30"/>
      <c r="DAO75" s="30"/>
      <c r="DAP75" s="30"/>
      <c r="DAQ75" s="30"/>
      <c r="DAR75" s="30"/>
      <c r="DAS75" s="30"/>
      <c r="DAT75" s="30"/>
      <c r="DAU75" s="30"/>
      <c r="DAV75" s="30"/>
      <c r="DAW75" s="30"/>
      <c r="DAX75" s="30"/>
      <c r="DAY75" s="30"/>
      <c r="DAZ75" s="30"/>
      <c r="DBA75" s="30"/>
      <c r="DBB75" s="30"/>
      <c r="DBC75" s="30"/>
      <c r="DBD75" s="30"/>
      <c r="DBE75" s="30"/>
      <c r="DBF75" s="30"/>
      <c r="DBG75" s="30"/>
      <c r="DBH75" s="30"/>
      <c r="DBI75" s="30"/>
      <c r="DBJ75" s="30"/>
      <c r="DBK75" s="30"/>
      <c r="DBL75" s="30"/>
      <c r="DBM75" s="30"/>
      <c r="DBN75" s="30"/>
      <c r="DBO75" s="30"/>
      <c r="DBP75" s="30"/>
      <c r="DBQ75" s="30"/>
      <c r="DBR75" s="30"/>
      <c r="DBS75" s="30"/>
      <c r="DBT75" s="30"/>
      <c r="DBU75" s="30"/>
      <c r="DBV75" s="30"/>
      <c r="DBW75" s="30"/>
      <c r="DBX75" s="30"/>
      <c r="DBY75" s="30"/>
      <c r="DBZ75" s="30"/>
      <c r="DCA75" s="30"/>
      <c r="DCB75" s="30"/>
      <c r="DCC75" s="30"/>
      <c r="DCD75" s="30"/>
      <c r="DCE75" s="30"/>
      <c r="DCF75" s="30"/>
      <c r="DCG75" s="30"/>
      <c r="DCH75" s="30"/>
      <c r="DCI75" s="30"/>
      <c r="DCJ75" s="30"/>
      <c r="DCK75" s="30"/>
      <c r="DCL75" s="30"/>
      <c r="DCM75" s="30"/>
      <c r="DCN75" s="30"/>
      <c r="DCO75" s="30"/>
      <c r="DCP75" s="30"/>
      <c r="DCQ75" s="30"/>
      <c r="DCR75" s="30"/>
      <c r="DCS75" s="30"/>
      <c r="DCT75" s="30"/>
      <c r="DCU75" s="30"/>
      <c r="DCV75" s="30"/>
      <c r="DCW75" s="30"/>
      <c r="DCX75" s="30"/>
      <c r="DCY75" s="30"/>
      <c r="DCZ75" s="30"/>
      <c r="DDA75" s="30"/>
      <c r="DDB75" s="30"/>
      <c r="DDC75" s="30"/>
      <c r="DDD75" s="30"/>
      <c r="DDE75" s="30"/>
      <c r="DDF75" s="30"/>
      <c r="DDG75" s="30"/>
      <c r="DDH75" s="30"/>
      <c r="DDI75" s="30"/>
      <c r="DDJ75" s="30"/>
      <c r="DDK75" s="30"/>
      <c r="DDL75" s="30"/>
      <c r="DDM75" s="30"/>
      <c r="DDN75" s="30"/>
      <c r="DDO75" s="30"/>
      <c r="DDP75" s="30"/>
      <c r="DDQ75" s="30"/>
      <c r="DDR75" s="30"/>
      <c r="DDS75" s="30"/>
      <c r="DDT75" s="30"/>
      <c r="DDU75" s="30"/>
      <c r="DDV75" s="30"/>
      <c r="DDW75" s="30"/>
      <c r="DDX75" s="30"/>
      <c r="DDY75" s="30"/>
      <c r="DDZ75" s="30"/>
      <c r="DEA75" s="30"/>
      <c r="DEB75" s="30"/>
      <c r="DEC75" s="30"/>
      <c r="DED75" s="30"/>
      <c r="DEE75" s="30"/>
      <c r="DEF75" s="30"/>
      <c r="DEG75" s="30"/>
      <c r="DEH75" s="30"/>
      <c r="DEI75" s="30"/>
      <c r="DEJ75" s="30"/>
      <c r="DEK75" s="30"/>
      <c r="DEL75" s="30"/>
      <c r="DEM75" s="30"/>
      <c r="DEN75" s="30"/>
      <c r="DEO75" s="30"/>
      <c r="DEP75" s="30"/>
      <c r="DEQ75" s="30"/>
      <c r="DER75" s="30"/>
      <c r="DES75" s="30"/>
      <c r="DET75" s="30"/>
      <c r="DEU75" s="30"/>
      <c r="DEV75" s="30"/>
      <c r="DEW75" s="30"/>
      <c r="DEX75" s="30"/>
      <c r="DEY75" s="30"/>
      <c r="DEZ75" s="30"/>
      <c r="DFA75" s="30"/>
      <c r="DFB75" s="30"/>
      <c r="DFC75" s="30"/>
      <c r="DFD75" s="30"/>
      <c r="DFE75" s="30"/>
      <c r="DFF75" s="30"/>
      <c r="DFG75" s="30"/>
      <c r="DFH75" s="30"/>
      <c r="DFI75" s="30"/>
      <c r="DFJ75" s="30"/>
      <c r="DFK75" s="30"/>
      <c r="DFL75" s="30"/>
      <c r="DFM75" s="30"/>
      <c r="DFN75" s="30"/>
      <c r="DFO75" s="30"/>
      <c r="DFP75" s="30"/>
      <c r="DFQ75" s="30"/>
      <c r="DFR75" s="30"/>
      <c r="DFS75" s="30"/>
      <c r="DFT75" s="30"/>
      <c r="DFU75" s="30"/>
      <c r="DFV75" s="30"/>
      <c r="DFW75" s="30"/>
      <c r="DFX75" s="30"/>
      <c r="DFY75" s="30"/>
      <c r="DFZ75" s="30"/>
      <c r="DGA75" s="30"/>
      <c r="DGB75" s="30"/>
      <c r="DGC75" s="30"/>
      <c r="DGD75" s="30"/>
      <c r="DGE75" s="30"/>
      <c r="DGF75" s="30"/>
      <c r="DGG75" s="30"/>
      <c r="DGH75" s="30"/>
      <c r="DGI75" s="30"/>
      <c r="DGJ75" s="30"/>
      <c r="DGK75" s="30"/>
      <c r="DGL75" s="30"/>
      <c r="DGM75" s="30"/>
      <c r="DGN75" s="30"/>
      <c r="DGO75" s="30"/>
      <c r="DGP75" s="30"/>
      <c r="DGQ75" s="30"/>
      <c r="DGR75" s="30"/>
      <c r="DGS75" s="30"/>
      <c r="DGT75" s="30"/>
      <c r="DGU75" s="30"/>
      <c r="DGV75" s="30"/>
      <c r="DGW75" s="30"/>
      <c r="DGX75" s="30"/>
      <c r="DGY75" s="30"/>
      <c r="DGZ75" s="30"/>
      <c r="DHA75" s="30"/>
      <c r="DHB75" s="30"/>
      <c r="DHC75" s="30"/>
      <c r="DHD75" s="30"/>
      <c r="DHE75" s="30"/>
      <c r="DHF75" s="30"/>
      <c r="DHG75" s="30"/>
      <c r="DHH75" s="30"/>
      <c r="DHI75" s="30"/>
      <c r="DHJ75" s="30"/>
      <c r="DHK75" s="30"/>
      <c r="DHL75" s="30"/>
      <c r="DHM75" s="30"/>
      <c r="DHN75" s="30"/>
      <c r="DHO75" s="30"/>
      <c r="DHP75" s="30"/>
      <c r="DHQ75" s="30"/>
      <c r="DHR75" s="30"/>
      <c r="DHS75" s="30"/>
      <c r="DHT75" s="30"/>
      <c r="DHU75" s="30"/>
      <c r="DHV75" s="30"/>
      <c r="DHW75" s="30"/>
      <c r="DHX75" s="30"/>
      <c r="DHY75" s="30"/>
      <c r="DHZ75" s="30"/>
      <c r="DIA75" s="30"/>
      <c r="DIB75" s="30"/>
      <c r="DIC75" s="30"/>
      <c r="DID75" s="30"/>
      <c r="DIE75" s="30"/>
      <c r="DIF75" s="30"/>
      <c r="DIG75" s="30"/>
      <c r="DIH75" s="30"/>
      <c r="DII75" s="30"/>
      <c r="DIJ75" s="30"/>
      <c r="DIK75" s="30"/>
      <c r="DIL75" s="30"/>
      <c r="DIM75" s="30"/>
      <c r="DIN75" s="30"/>
      <c r="DIO75" s="30"/>
      <c r="DIP75" s="30"/>
      <c r="DIQ75" s="30"/>
      <c r="DIR75" s="30"/>
      <c r="DIS75" s="30"/>
      <c r="DIT75" s="30"/>
      <c r="DIU75" s="30"/>
      <c r="DIV75" s="30"/>
      <c r="DIW75" s="30"/>
      <c r="DIX75" s="30"/>
      <c r="DIY75" s="30"/>
      <c r="DIZ75" s="30"/>
      <c r="DJA75" s="30"/>
      <c r="DJB75" s="30"/>
      <c r="DJC75" s="30"/>
      <c r="DJD75" s="30"/>
      <c r="DJE75" s="30"/>
      <c r="DJF75" s="30"/>
      <c r="DJG75" s="30"/>
      <c r="DJH75" s="30"/>
      <c r="DJI75" s="30"/>
      <c r="DJJ75" s="30"/>
      <c r="DJK75" s="30"/>
      <c r="DJL75" s="30"/>
      <c r="DJM75" s="30"/>
      <c r="DJN75" s="30"/>
      <c r="DJO75" s="30"/>
      <c r="DJP75" s="30"/>
      <c r="DJQ75" s="30"/>
      <c r="DJR75" s="30"/>
      <c r="DJS75" s="30"/>
      <c r="DJT75" s="30"/>
      <c r="DJU75" s="30"/>
      <c r="DJV75" s="30"/>
      <c r="DJW75" s="30"/>
      <c r="DJX75" s="30"/>
      <c r="DJY75" s="30"/>
      <c r="DJZ75" s="30"/>
      <c r="DKA75" s="30"/>
      <c r="DKB75" s="30"/>
      <c r="DKC75" s="30"/>
      <c r="DKD75" s="30"/>
      <c r="DKE75" s="30"/>
      <c r="DKF75" s="30"/>
      <c r="DKG75" s="30"/>
      <c r="DKH75" s="30"/>
      <c r="DKI75" s="30"/>
      <c r="DKJ75" s="30"/>
      <c r="DKK75" s="30"/>
      <c r="DKL75" s="30"/>
      <c r="DKM75" s="30"/>
      <c r="DKN75" s="30"/>
      <c r="DKO75" s="30"/>
      <c r="DKP75" s="30"/>
      <c r="DKQ75" s="30"/>
      <c r="DKR75" s="30"/>
      <c r="DKS75" s="30"/>
      <c r="DKT75" s="30"/>
      <c r="DKU75" s="30"/>
      <c r="DKV75" s="30"/>
      <c r="DKW75" s="30"/>
      <c r="DKX75" s="30"/>
      <c r="DKY75" s="30"/>
      <c r="DKZ75" s="30"/>
      <c r="DLA75" s="30"/>
      <c r="DLB75" s="30"/>
      <c r="DLC75" s="30"/>
      <c r="DLD75" s="30"/>
      <c r="DLE75" s="30"/>
      <c r="DLF75" s="30"/>
      <c r="DLG75" s="30"/>
      <c r="DLH75" s="30"/>
      <c r="DLI75" s="30"/>
      <c r="DLJ75" s="30"/>
      <c r="DLK75" s="30"/>
      <c r="DLL75" s="30"/>
      <c r="DLM75" s="30"/>
      <c r="DLN75" s="30"/>
      <c r="DLO75" s="30"/>
      <c r="DLP75" s="30"/>
      <c r="DLQ75" s="30"/>
      <c r="DLR75" s="30"/>
      <c r="DLS75" s="30"/>
      <c r="DLT75" s="30"/>
      <c r="DLU75" s="30"/>
      <c r="DLV75" s="30"/>
      <c r="DLW75" s="30"/>
      <c r="DLX75" s="30"/>
      <c r="DLY75" s="30"/>
      <c r="DLZ75" s="30"/>
      <c r="DMA75" s="30"/>
      <c r="DMB75" s="30"/>
      <c r="DMC75" s="30"/>
      <c r="DMD75" s="30"/>
      <c r="DME75" s="30"/>
      <c r="DMF75" s="30"/>
      <c r="DMG75" s="30"/>
      <c r="DMH75" s="30"/>
      <c r="DMI75" s="30"/>
      <c r="DMJ75" s="30"/>
      <c r="DMK75" s="30"/>
      <c r="DML75" s="30"/>
      <c r="DMM75" s="30"/>
      <c r="DMN75" s="30"/>
      <c r="DMO75" s="30"/>
      <c r="DMP75" s="30"/>
      <c r="DMQ75" s="30"/>
      <c r="DMR75" s="30"/>
      <c r="DMS75" s="30"/>
      <c r="DMT75" s="30"/>
      <c r="DMU75" s="30"/>
      <c r="DMV75" s="30"/>
      <c r="DMW75" s="30"/>
      <c r="DMX75" s="30"/>
      <c r="DMY75" s="30"/>
      <c r="DMZ75" s="30"/>
      <c r="DNA75" s="30"/>
      <c r="DNB75" s="30"/>
      <c r="DNC75" s="30"/>
      <c r="DND75" s="30"/>
      <c r="DNE75" s="30"/>
      <c r="DNF75" s="30"/>
      <c r="DNG75" s="30"/>
      <c r="DNH75" s="30"/>
      <c r="DNI75" s="30"/>
      <c r="DNJ75" s="30"/>
      <c r="DNK75" s="30"/>
      <c r="DNL75" s="30"/>
      <c r="DNM75" s="30"/>
      <c r="DNN75" s="30"/>
      <c r="DNO75" s="30"/>
      <c r="DNP75" s="30"/>
      <c r="DNQ75" s="30"/>
      <c r="DNR75" s="30"/>
      <c r="DNS75" s="30"/>
      <c r="DNT75" s="30"/>
      <c r="DNU75" s="30"/>
      <c r="DNV75" s="30"/>
      <c r="DNW75" s="30"/>
      <c r="DNX75" s="30"/>
      <c r="DNY75" s="30"/>
      <c r="DNZ75" s="30"/>
      <c r="DOA75" s="30"/>
      <c r="DOB75" s="30"/>
      <c r="DOC75" s="30"/>
      <c r="DOD75" s="30"/>
      <c r="DOE75" s="30"/>
      <c r="DOF75" s="30"/>
      <c r="DOG75" s="30"/>
      <c r="DOH75" s="30"/>
      <c r="DOI75" s="30"/>
      <c r="DOJ75" s="30"/>
      <c r="DOK75" s="30"/>
      <c r="DOL75" s="30"/>
      <c r="DOM75" s="30"/>
      <c r="DON75" s="30"/>
      <c r="DOO75" s="30"/>
      <c r="DOP75" s="30"/>
      <c r="DOQ75" s="30"/>
      <c r="DOR75" s="30"/>
      <c r="DOS75" s="30"/>
      <c r="DOT75" s="30"/>
      <c r="DOU75" s="30"/>
      <c r="DOV75" s="30"/>
      <c r="DOW75" s="30"/>
      <c r="DOX75" s="30"/>
      <c r="DOY75" s="30"/>
      <c r="DOZ75" s="30"/>
      <c r="DPA75" s="30"/>
      <c r="DPB75" s="30"/>
      <c r="DPC75" s="30"/>
      <c r="DPD75" s="30"/>
      <c r="DPE75" s="30"/>
      <c r="DPF75" s="30"/>
      <c r="DPG75" s="30"/>
      <c r="DPH75" s="30"/>
      <c r="DPI75" s="30"/>
      <c r="DPJ75" s="30"/>
      <c r="DPK75" s="30"/>
      <c r="DPL75" s="30"/>
      <c r="DPM75" s="30"/>
      <c r="DPN75" s="30"/>
      <c r="DPO75" s="30"/>
      <c r="DPP75" s="30"/>
      <c r="DPQ75" s="30"/>
      <c r="DPR75" s="30"/>
      <c r="DPS75" s="30"/>
      <c r="DPT75" s="30"/>
      <c r="DPU75" s="30"/>
      <c r="DPV75" s="30"/>
      <c r="DPW75" s="30"/>
      <c r="DPX75" s="30"/>
      <c r="DPY75" s="30"/>
      <c r="DPZ75" s="30"/>
      <c r="DQA75" s="30"/>
      <c r="DQB75" s="30"/>
      <c r="DQC75" s="30"/>
      <c r="DQD75" s="30"/>
      <c r="DQE75" s="30"/>
      <c r="DQF75" s="30"/>
      <c r="DQG75" s="30"/>
      <c r="DQH75" s="30"/>
      <c r="DQI75" s="30"/>
      <c r="DQJ75" s="30"/>
      <c r="DQK75" s="30"/>
      <c r="DQL75" s="30"/>
      <c r="DQM75" s="30"/>
      <c r="DQN75" s="30"/>
      <c r="DQO75" s="30"/>
      <c r="DQP75" s="30"/>
      <c r="DQQ75" s="30"/>
      <c r="DQR75" s="30"/>
      <c r="DQS75" s="30"/>
      <c r="DQT75" s="30"/>
      <c r="DQU75" s="30"/>
      <c r="DQV75" s="30"/>
      <c r="DQW75" s="30"/>
      <c r="DQX75" s="30"/>
      <c r="DQY75" s="30"/>
      <c r="DQZ75" s="30"/>
      <c r="DRA75" s="30"/>
      <c r="DRB75" s="30"/>
      <c r="DRC75" s="30"/>
      <c r="DRD75" s="30"/>
      <c r="DRE75" s="30"/>
      <c r="DRF75" s="30"/>
      <c r="DRG75" s="30"/>
      <c r="DRH75" s="30"/>
      <c r="DRI75" s="30"/>
      <c r="DRJ75" s="30"/>
      <c r="DRK75" s="30"/>
      <c r="DRL75" s="30"/>
      <c r="DRM75" s="30"/>
      <c r="DRN75" s="30"/>
      <c r="DRO75" s="30"/>
      <c r="DRP75" s="30"/>
      <c r="DRQ75" s="30"/>
      <c r="DRR75" s="30"/>
      <c r="DRS75" s="30"/>
      <c r="DRT75" s="30"/>
      <c r="DRU75" s="30"/>
      <c r="DRV75" s="30"/>
      <c r="DRW75" s="30"/>
      <c r="DRX75" s="30"/>
      <c r="DRY75" s="30"/>
      <c r="DRZ75" s="30"/>
      <c r="DSA75" s="30"/>
      <c r="DSB75" s="30"/>
      <c r="DSC75" s="30"/>
      <c r="DSD75" s="30"/>
      <c r="DSE75" s="30"/>
      <c r="DSF75" s="30"/>
      <c r="DSG75" s="30"/>
      <c r="DSH75" s="30"/>
      <c r="DSI75" s="30"/>
      <c r="DSJ75" s="30"/>
      <c r="DSK75" s="30"/>
      <c r="DSL75" s="30"/>
      <c r="DSM75" s="30"/>
      <c r="DSN75" s="30"/>
      <c r="DSO75" s="30"/>
      <c r="DSP75" s="30"/>
      <c r="DSQ75" s="30"/>
      <c r="DSR75" s="30"/>
      <c r="DSS75" s="30"/>
      <c r="DST75" s="30"/>
      <c r="DSU75" s="30"/>
      <c r="DSV75" s="30"/>
      <c r="DSW75" s="30"/>
      <c r="DSX75" s="30"/>
      <c r="DSY75" s="30"/>
      <c r="DSZ75" s="30"/>
      <c r="DTA75" s="30"/>
      <c r="DTB75" s="30"/>
      <c r="DTC75" s="30"/>
      <c r="DTD75" s="30"/>
      <c r="DTE75" s="30"/>
      <c r="DTF75" s="30"/>
      <c r="DTG75" s="30"/>
      <c r="DTH75" s="30"/>
      <c r="DTI75" s="30"/>
      <c r="DTJ75" s="30"/>
      <c r="DTK75" s="30"/>
      <c r="DTL75" s="30"/>
      <c r="DTM75" s="30"/>
      <c r="DTN75" s="30"/>
      <c r="DTO75" s="30"/>
      <c r="DTP75" s="30"/>
      <c r="DTQ75" s="30"/>
      <c r="DTR75" s="30"/>
      <c r="DTS75" s="30"/>
      <c r="DTT75" s="30"/>
      <c r="DTU75" s="30"/>
      <c r="DTV75" s="30"/>
      <c r="DTW75" s="30"/>
      <c r="DTX75" s="30"/>
      <c r="DTY75" s="30"/>
      <c r="DTZ75" s="30"/>
      <c r="DUA75" s="30"/>
      <c r="DUB75" s="30"/>
      <c r="DUC75" s="30"/>
      <c r="DUD75" s="30"/>
      <c r="DUE75" s="30"/>
      <c r="DUF75" s="30"/>
      <c r="DUG75" s="30"/>
      <c r="DUH75" s="30"/>
      <c r="DUI75" s="30"/>
      <c r="DUJ75" s="30"/>
      <c r="DUK75" s="30"/>
      <c r="DUL75" s="30"/>
      <c r="DUM75" s="30"/>
      <c r="DUN75" s="30"/>
      <c r="DUO75" s="30"/>
      <c r="DUP75" s="30"/>
      <c r="DUQ75" s="30"/>
      <c r="DUR75" s="30"/>
      <c r="DUS75" s="30"/>
      <c r="DUT75" s="30"/>
      <c r="DUU75" s="30"/>
      <c r="DUV75" s="30"/>
      <c r="DUW75" s="30"/>
      <c r="DUX75" s="30"/>
      <c r="DUY75" s="30"/>
      <c r="DUZ75" s="30"/>
      <c r="DVA75" s="30"/>
      <c r="DVB75" s="30"/>
      <c r="DVC75" s="30"/>
      <c r="DVD75" s="30"/>
      <c r="DVE75" s="30"/>
      <c r="DVF75" s="30"/>
      <c r="DVG75" s="30"/>
      <c r="DVH75" s="30"/>
      <c r="DVI75" s="30"/>
      <c r="DVJ75" s="30"/>
      <c r="DVK75" s="30"/>
      <c r="DVL75" s="30"/>
      <c r="DVM75" s="30"/>
      <c r="DVN75" s="30"/>
      <c r="DVO75" s="30"/>
      <c r="DVP75" s="30"/>
      <c r="DVQ75" s="30"/>
      <c r="DVR75" s="30"/>
      <c r="DVS75" s="30"/>
      <c r="DVT75" s="30"/>
      <c r="DVU75" s="30"/>
      <c r="DVV75" s="30"/>
      <c r="DVW75" s="30"/>
      <c r="DVX75" s="30"/>
      <c r="DVY75" s="30"/>
      <c r="DVZ75" s="30"/>
      <c r="DWA75" s="30"/>
      <c r="DWB75" s="30"/>
      <c r="DWC75" s="30"/>
      <c r="DWD75" s="30"/>
      <c r="DWE75" s="30"/>
      <c r="DWF75" s="30"/>
      <c r="DWG75" s="30"/>
      <c r="DWH75" s="30"/>
      <c r="DWI75" s="30"/>
      <c r="DWJ75" s="30"/>
      <c r="DWK75" s="30"/>
      <c r="DWL75" s="30"/>
      <c r="DWM75" s="30"/>
      <c r="DWN75" s="30"/>
      <c r="DWO75" s="30"/>
      <c r="DWP75" s="30"/>
      <c r="DWQ75" s="30"/>
      <c r="DWR75" s="30"/>
      <c r="DWS75" s="30"/>
      <c r="DWT75" s="30"/>
      <c r="DWU75" s="30"/>
      <c r="DWV75" s="30"/>
      <c r="DWW75" s="30"/>
      <c r="DWX75" s="30"/>
      <c r="DWY75" s="30"/>
      <c r="DWZ75" s="30"/>
      <c r="DXA75" s="30"/>
      <c r="DXB75" s="30"/>
      <c r="DXC75" s="30"/>
      <c r="DXD75" s="30"/>
      <c r="DXE75" s="30"/>
      <c r="DXF75" s="30"/>
      <c r="DXG75" s="30"/>
      <c r="DXH75" s="30"/>
      <c r="DXI75" s="30"/>
      <c r="DXJ75" s="30"/>
      <c r="DXK75" s="30"/>
      <c r="DXL75" s="30"/>
      <c r="DXM75" s="30"/>
      <c r="DXN75" s="30"/>
      <c r="DXO75" s="30"/>
      <c r="DXP75" s="30"/>
      <c r="DXQ75" s="30"/>
      <c r="DXR75" s="30"/>
      <c r="DXS75" s="30"/>
      <c r="DXT75" s="30"/>
      <c r="DXU75" s="30"/>
      <c r="DXV75" s="30"/>
      <c r="DXW75" s="30"/>
      <c r="DXX75" s="30"/>
      <c r="DXY75" s="30"/>
      <c r="DXZ75" s="30"/>
      <c r="DYA75" s="30"/>
      <c r="DYB75" s="30"/>
      <c r="DYC75" s="30"/>
      <c r="DYD75" s="30"/>
      <c r="DYE75" s="30"/>
      <c r="DYF75" s="30"/>
      <c r="DYG75" s="30"/>
      <c r="DYH75" s="30"/>
      <c r="DYI75" s="30"/>
      <c r="DYJ75" s="30"/>
      <c r="DYK75" s="30"/>
      <c r="DYL75" s="30"/>
      <c r="DYM75" s="30"/>
      <c r="DYN75" s="30"/>
      <c r="DYO75" s="30"/>
      <c r="DYP75" s="30"/>
      <c r="DYQ75" s="30"/>
      <c r="DYR75" s="30"/>
      <c r="DYS75" s="30"/>
      <c r="DYT75" s="30"/>
      <c r="DYU75" s="30"/>
      <c r="DYV75" s="30"/>
      <c r="DYW75" s="30"/>
      <c r="DYX75" s="30"/>
      <c r="DYY75" s="30"/>
      <c r="DYZ75" s="30"/>
      <c r="DZA75" s="30"/>
      <c r="DZB75" s="30"/>
      <c r="DZC75" s="30"/>
      <c r="DZD75" s="30"/>
      <c r="DZE75" s="30"/>
      <c r="DZF75" s="30"/>
      <c r="DZG75" s="30"/>
      <c r="DZH75" s="30"/>
      <c r="DZI75" s="30"/>
      <c r="DZJ75" s="30"/>
      <c r="DZK75" s="30"/>
      <c r="DZL75" s="30"/>
      <c r="DZM75" s="30"/>
      <c r="DZN75" s="30"/>
      <c r="DZO75" s="30"/>
      <c r="DZP75" s="30"/>
      <c r="DZQ75" s="30"/>
      <c r="DZR75" s="30"/>
      <c r="DZS75" s="30"/>
      <c r="DZT75" s="30"/>
      <c r="DZU75" s="30"/>
      <c r="DZV75" s="30"/>
      <c r="DZW75" s="30"/>
      <c r="DZX75" s="30"/>
      <c r="DZY75" s="30"/>
      <c r="DZZ75" s="30"/>
      <c r="EAA75" s="30"/>
      <c r="EAB75" s="30"/>
      <c r="EAC75" s="30"/>
      <c r="EAD75" s="30"/>
      <c r="EAE75" s="30"/>
      <c r="EAF75" s="30"/>
      <c r="EAG75" s="30"/>
      <c r="EAH75" s="30"/>
      <c r="EAI75" s="30"/>
      <c r="EAJ75" s="30"/>
      <c r="EAK75" s="30"/>
      <c r="EAL75" s="30"/>
      <c r="EAM75" s="30"/>
      <c r="EAN75" s="30"/>
      <c r="EAO75" s="30"/>
      <c r="EAP75" s="30"/>
      <c r="EAQ75" s="30"/>
      <c r="EAR75" s="30"/>
      <c r="EAS75" s="30"/>
      <c r="EAT75" s="30"/>
      <c r="EAU75" s="30"/>
      <c r="EAV75" s="30"/>
      <c r="EAW75" s="30"/>
      <c r="EAX75" s="30"/>
      <c r="EAY75" s="30"/>
      <c r="EAZ75" s="30"/>
      <c r="EBA75" s="30"/>
      <c r="EBB75" s="30"/>
      <c r="EBC75" s="30"/>
      <c r="EBD75" s="30"/>
      <c r="EBE75" s="30"/>
      <c r="EBF75" s="30"/>
      <c r="EBG75" s="30"/>
      <c r="EBH75" s="30"/>
      <c r="EBI75" s="30"/>
      <c r="EBJ75" s="30"/>
      <c r="EBK75" s="30"/>
      <c r="EBL75" s="30"/>
      <c r="EBM75" s="30"/>
      <c r="EBN75" s="30"/>
      <c r="EBO75" s="30"/>
      <c r="EBP75" s="30"/>
      <c r="EBQ75" s="30"/>
      <c r="EBR75" s="30"/>
      <c r="EBS75" s="30"/>
      <c r="EBT75" s="30"/>
      <c r="EBU75" s="30"/>
      <c r="EBV75" s="30"/>
      <c r="EBW75" s="30"/>
      <c r="EBX75" s="30"/>
      <c r="EBY75" s="30"/>
      <c r="EBZ75" s="30"/>
      <c r="ECA75" s="30"/>
      <c r="ECB75" s="30"/>
      <c r="ECC75" s="30"/>
      <c r="ECD75" s="30"/>
      <c r="ECE75" s="30"/>
      <c r="ECF75" s="30"/>
      <c r="ECG75" s="30"/>
      <c r="ECH75" s="30"/>
      <c r="ECI75" s="30"/>
      <c r="ECJ75" s="30"/>
      <c r="ECK75" s="30"/>
      <c r="ECL75" s="30"/>
      <c r="ECM75" s="30"/>
      <c r="ECN75" s="30"/>
      <c r="ECO75" s="30"/>
      <c r="ECP75" s="30"/>
      <c r="ECQ75" s="30"/>
      <c r="ECR75" s="30"/>
      <c r="ECS75" s="30"/>
      <c r="ECT75" s="30"/>
      <c r="ECU75" s="30"/>
      <c r="ECV75" s="30"/>
      <c r="ECW75" s="30"/>
      <c r="ECX75" s="30"/>
      <c r="ECY75" s="30"/>
      <c r="ECZ75" s="30"/>
      <c r="EDA75" s="30"/>
      <c r="EDB75" s="30"/>
      <c r="EDC75" s="30"/>
      <c r="EDD75" s="30"/>
      <c r="EDE75" s="30"/>
      <c r="EDF75" s="30"/>
      <c r="EDG75" s="30"/>
      <c r="EDH75" s="30"/>
      <c r="EDI75" s="30"/>
      <c r="EDJ75" s="30"/>
      <c r="EDK75" s="30"/>
      <c r="EDL75" s="30"/>
      <c r="EDM75" s="30"/>
      <c r="EDN75" s="30"/>
      <c r="EDO75" s="30"/>
      <c r="EDP75" s="30"/>
      <c r="EDQ75" s="30"/>
      <c r="EDR75" s="30"/>
      <c r="EDS75" s="30"/>
      <c r="EDT75" s="30"/>
      <c r="EDU75" s="30"/>
      <c r="EDV75" s="30"/>
      <c r="EDW75" s="30"/>
      <c r="EDX75" s="30"/>
      <c r="EDY75" s="30"/>
      <c r="EDZ75" s="30"/>
      <c r="EEA75" s="30"/>
      <c r="EEB75" s="30"/>
      <c r="EEC75" s="30"/>
      <c r="EED75" s="30"/>
      <c r="EEE75" s="30"/>
      <c r="EEF75" s="30"/>
      <c r="EEG75" s="30"/>
      <c r="EEH75" s="30"/>
      <c r="EEI75" s="30"/>
      <c r="EEJ75" s="30"/>
      <c r="EEK75" s="30"/>
      <c r="EEL75" s="30"/>
      <c r="EEM75" s="30"/>
      <c r="EEN75" s="30"/>
      <c r="EEO75" s="30"/>
      <c r="EEP75" s="30"/>
      <c r="EEQ75" s="30"/>
      <c r="EER75" s="30"/>
      <c r="EES75" s="30"/>
      <c r="EET75" s="30"/>
      <c r="EEU75" s="30"/>
      <c r="EEV75" s="30"/>
      <c r="EEW75" s="30"/>
      <c r="EEX75" s="30"/>
      <c r="EEY75" s="30"/>
      <c r="EEZ75" s="30"/>
      <c r="EFA75" s="30"/>
      <c r="EFB75" s="30"/>
      <c r="EFC75" s="30"/>
      <c r="EFD75" s="30"/>
      <c r="EFE75" s="30"/>
      <c r="EFF75" s="30"/>
      <c r="EFG75" s="30"/>
      <c r="EFH75" s="30"/>
      <c r="EFI75" s="30"/>
      <c r="EFJ75" s="30"/>
      <c r="EFK75" s="30"/>
      <c r="EFL75" s="30"/>
      <c r="EFM75" s="30"/>
      <c r="EFN75" s="30"/>
      <c r="EFO75" s="30"/>
      <c r="EFP75" s="30"/>
      <c r="EFQ75" s="30"/>
      <c r="EFR75" s="30"/>
      <c r="EFS75" s="30"/>
      <c r="EFT75" s="30"/>
      <c r="EFU75" s="30"/>
      <c r="EFV75" s="30"/>
      <c r="EFW75" s="30"/>
      <c r="EFX75" s="30"/>
      <c r="EFY75" s="30"/>
      <c r="EFZ75" s="30"/>
      <c r="EGA75" s="30"/>
      <c r="EGB75" s="30"/>
      <c r="EGC75" s="30"/>
      <c r="EGD75" s="30"/>
      <c r="EGE75" s="30"/>
      <c r="EGF75" s="30"/>
      <c r="EGG75" s="30"/>
      <c r="EGH75" s="30"/>
      <c r="EGI75" s="30"/>
      <c r="EGJ75" s="30"/>
      <c r="EGK75" s="30"/>
      <c r="EGL75" s="30"/>
      <c r="EGM75" s="30"/>
      <c r="EGN75" s="30"/>
      <c r="EGO75" s="30"/>
      <c r="EGP75" s="30"/>
      <c r="EGQ75" s="30"/>
      <c r="EGR75" s="30"/>
      <c r="EGS75" s="30"/>
      <c r="EGT75" s="30"/>
      <c r="EGU75" s="30"/>
      <c r="EGV75" s="30"/>
      <c r="EGW75" s="30"/>
      <c r="EGX75" s="30"/>
      <c r="EGY75" s="30"/>
      <c r="EGZ75" s="30"/>
      <c r="EHA75" s="30"/>
      <c r="EHB75" s="30"/>
      <c r="EHC75" s="30"/>
      <c r="EHD75" s="30"/>
      <c r="EHE75" s="30"/>
      <c r="EHF75" s="30"/>
      <c r="EHG75" s="30"/>
      <c r="EHH75" s="30"/>
      <c r="EHI75" s="30"/>
      <c r="EHJ75" s="30"/>
      <c r="EHK75" s="30"/>
      <c r="EHL75" s="30"/>
      <c r="EHM75" s="30"/>
      <c r="EHN75" s="30"/>
      <c r="EHO75" s="30"/>
      <c r="EHP75" s="30"/>
      <c r="EHQ75" s="30"/>
      <c r="EHR75" s="30"/>
      <c r="EHS75" s="30"/>
      <c r="EHT75" s="30"/>
      <c r="EHU75" s="30"/>
      <c r="EHV75" s="30"/>
      <c r="EHW75" s="30"/>
      <c r="EHX75" s="30"/>
      <c r="EHY75" s="30"/>
      <c r="EHZ75" s="30"/>
      <c r="EIA75" s="30"/>
      <c r="EIB75" s="30"/>
      <c r="EIC75" s="30"/>
      <c r="EID75" s="30"/>
      <c r="EIE75" s="30"/>
      <c r="EIF75" s="30"/>
      <c r="EIG75" s="30"/>
      <c r="EIH75" s="30"/>
      <c r="EII75" s="30"/>
      <c r="EIJ75" s="30"/>
      <c r="EIK75" s="30"/>
      <c r="EIL75" s="30"/>
      <c r="EIM75" s="30"/>
      <c r="EIN75" s="30"/>
      <c r="EIO75" s="30"/>
      <c r="EIP75" s="30"/>
      <c r="EIQ75" s="30"/>
      <c r="EIR75" s="30"/>
      <c r="EIS75" s="30"/>
      <c r="EIT75" s="30"/>
      <c r="EIU75" s="30"/>
      <c r="EIV75" s="30"/>
      <c r="EIW75" s="30"/>
      <c r="EIX75" s="30"/>
      <c r="EIY75" s="30"/>
      <c r="EIZ75" s="30"/>
      <c r="EJA75" s="30"/>
      <c r="EJB75" s="30"/>
      <c r="EJC75" s="30"/>
      <c r="EJD75" s="30"/>
      <c r="EJE75" s="30"/>
      <c r="EJF75" s="30"/>
      <c r="EJG75" s="30"/>
      <c r="EJH75" s="30"/>
      <c r="EJI75" s="30"/>
      <c r="EJJ75" s="30"/>
      <c r="EJK75" s="30"/>
      <c r="EJL75" s="30"/>
      <c r="EJM75" s="30"/>
      <c r="EJN75" s="30"/>
      <c r="EJO75" s="30"/>
      <c r="EJP75" s="30"/>
      <c r="EJQ75" s="30"/>
      <c r="EJR75" s="30"/>
      <c r="EJS75" s="30"/>
      <c r="EJT75" s="30"/>
      <c r="EJU75" s="30"/>
      <c r="EJV75" s="30"/>
      <c r="EJW75" s="30"/>
      <c r="EJX75" s="30"/>
      <c r="EJY75" s="30"/>
      <c r="EJZ75" s="30"/>
      <c r="EKA75" s="30"/>
      <c r="EKB75" s="30"/>
      <c r="EKC75" s="30"/>
      <c r="EKD75" s="30"/>
      <c r="EKE75" s="30"/>
      <c r="EKF75" s="30"/>
      <c r="EKG75" s="30"/>
      <c r="EKH75" s="30"/>
      <c r="EKI75" s="30"/>
      <c r="EKJ75" s="30"/>
      <c r="EKK75" s="30"/>
      <c r="EKL75" s="30"/>
      <c r="EKM75" s="30"/>
      <c r="EKN75" s="30"/>
      <c r="EKO75" s="30"/>
      <c r="EKP75" s="30"/>
      <c r="EKQ75" s="30"/>
      <c r="EKR75" s="30"/>
      <c r="EKS75" s="30"/>
      <c r="EKT75" s="30"/>
      <c r="EKU75" s="30"/>
      <c r="EKV75" s="30"/>
      <c r="EKW75" s="30"/>
      <c r="EKX75" s="30"/>
      <c r="EKY75" s="30"/>
      <c r="EKZ75" s="30"/>
      <c r="ELA75" s="30"/>
      <c r="ELB75" s="30"/>
      <c r="ELC75" s="30"/>
      <c r="ELD75" s="30"/>
      <c r="ELE75" s="30"/>
      <c r="ELF75" s="30"/>
      <c r="ELG75" s="30"/>
      <c r="ELH75" s="30"/>
      <c r="ELI75" s="30"/>
      <c r="ELJ75" s="30"/>
      <c r="ELK75" s="30"/>
      <c r="ELL75" s="30"/>
      <c r="ELM75" s="30"/>
      <c r="ELN75" s="30"/>
      <c r="ELO75" s="30"/>
      <c r="ELP75" s="30"/>
      <c r="ELQ75" s="30"/>
      <c r="ELR75" s="30"/>
      <c r="ELS75" s="30"/>
      <c r="ELT75" s="30"/>
      <c r="ELU75" s="30"/>
      <c r="ELV75" s="30"/>
      <c r="ELW75" s="30"/>
      <c r="ELX75" s="30"/>
      <c r="ELY75" s="30"/>
      <c r="ELZ75" s="30"/>
      <c r="EMA75" s="30"/>
      <c r="EMB75" s="30"/>
      <c r="EMC75" s="30"/>
      <c r="EMD75" s="30"/>
      <c r="EME75" s="30"/>
      <c r="EMF75" s="30"/>
      <c r="EMG75" s="30"/>
      <c r="EMH75" s="30"/>
      <c r="EMI75" s="30"/>
      <c r="EMJ75" s="30"/>
      <c r="EMK75" s="30"/>
      <c r="EML75" s="30"/>
      <c r="EMM75" s="30"/>
      <c r="EMN75" s="30"/>
      <c r="EMO75" s="30"/>
      <c r="EMP75" s="30"/>
      <c r="EMQ75" s="30"/>
      <c r="EMR75" s="30"/>
      <c r="EMS75" s="30"/>
      <c r="EMT75" s="30"/>
      <c r="EMU75" s="30"/>
      <c r="EMV75" s="30"/>
      <c r="EMW75" s="30"/>
      <c r="EMX75" s="30"/>
      <c r="EMY75" s="30"/>
      <c r="EMZ75" s="30"/>
      <c r="ENA75" s="30"/>
      <c r="ENB75" s="30"/>
      <c r="ENC75" s="30"/>
      <c r="END75" s="30"/>
      <c r="ENE75" s="30"/>
      <c r="ENF75" s="30"/>
      <c r="ENG75" s="30"/>
      <c r="ENH75" s="30"/>
      <c r="ENI75" s="30"/>
      <c r="ENJ75" s="30"/>
      <c r="ENK75" s="30"/>
      <c r="ENL75" s="30"/>
      <c r="ENM75" s="30"/>
      <c r="ENN75" s="30"/>
      <c r="ENO75" s="30"/>
      <c r="ENP75" s="30"/>
      <c r="ENQ75" s="30"/>
      <c r="ENR75" s="30"/>
      <c r="ENS75" s="30"/>
      <c r="ENT75" s="30"/>
      <c r="ENU75" s="30"/>
      <c r="ENV75" s="30"/>
      <c r="ENW75" s="30"/>
      <c r="ENX75" s="30"/>
      <c r="ENY75" s="30"/>
      <c r="ENZ75" s="30"/>
      <c r="EOA75" s="30"/>
      <c r="EOB75" s="30"/>
      <c r="EOC75" s="30"/>
      <c r="EOD75" s="30"/>
      <c r="EOE75" s="30"/>
      <c r="EOF75" s="30"/>
      <c r="EOG75" s="30"/>
      <c r="EOH75" s="30"/>
      <c r="EOI75" s="30"/>
      <c r="EOJ75" s="30"/>
      <c r="EOK75" s="30"/>
      <c r="EOL75" s="30"/>
      <c r="EOM75" s="30"/>
      <c r="EON75" s="30"/>
      <c r="EOO75" s="30"/>
      <c r="EOP75" s="30"/>
      <c r="EOQ75" s="30"/>
      <c r="EOR75" s="30"/>
      <c r="EOS75" s="30"/>
      <c r="EOT75" s="30"/>
      <c r="EOU75" s="30"/>
      <c r="EOV75" s="30"/>
      <c r="EOW75" s="30"/>
      <c r="EOX75" s="30"/>
      <c r="EOY75" s="30"/>
      <c r="EOZ75" s="30"/>
      <c r="EPA75" s="30"/>
      <c r="EPB75" s="30"/>
      <c r="EPC75" s="30"/>
      <c r="EPD75" s="30"/>
      <c r="EPE75" s="30"/>
      <c r="EPF75" s="30"/>
      <c r="EPG75" s="30"/>
      <c r="EPH75" s="30"/>
      <c r="EPI75" s="30"/>
      <c r="EPJ75" s="30"/>
      <c r="EPK75" s="30"/>
      <c r="EPL75" s="30"/>
      <c r="EPM75" s="30"/>
      <c r="EPN75" s="30"/>
      <c r="EPO75" s="30"/>
      <c r="EPP75" s="30"/>
      <c r="EPQ75" s="30"/>
      <c r="EPR75" s="30"/>
      <c r="EPS75" s="30"/>
      <c r="EPT75" s="30"/>
      <c r="EPU75" s="30"/>
      <c r="EPV75" s="30"/>
      <c r="EPW75" s="30"/>
      <c r="EPX75" s="30"/>
      <c r="EPY75" s="30"/>
      <c r="EPZ75" s="30"/>
      <c r="EQA75" s="30"/>
      <c r="EQB75" s="30"/>
      <c r="EQC75" s="30"/>
      <c r="EQD75" s="30"/>
      <c r="EQE75" s="30"/>
      <c r="EQF75" s="30"/>
      <c r="EQG75" s="30"/>
      <c r="EQH75" s="30"/>
      <c r="EQI75" s="30"/>
      <c r="EQJ75" s="30"/>
      <c r="EQK75" s="30"/>
      <c r="EQL75" s="30"/>
      <c r="EQM75" s="30"/>
      <c r="EQN75" s="30"/>
      <c r="EQO75" s="30"/>
      <c r="EQP75" s="30"/>
      <c r="EQQ75" s="30"/>
      <c r="EQR75" s="30"/>
      <c r="EQS75" s="30"/>
      <c r="EQT75" s="30"/>
      <c r="EQU75" s="30"/>
      <c r="EQV75" s="30"/>
      <c r="EQW75" s="30"/>
      <c r="EQX75" s="30"/>
      <c r="EQY75" s="30"/>
      <c r="EQZ75" s="30"/>
      <c r="ERA75" s="30"/>
      <c r="ERB75" s="30"/>
      <c r="ERC75" s="30"/>
      <c r="ERD75" s="30"/>
      <c r="ERE75" s="30"/>
      <c r="ERF75" s="30"/>
      <c r="ERG75" s="30"/>
      <c r="ERH75" s="30"/>
      <c r="ERI75" s="30"/>
      <c r="ERJ75" s="30"/>
      <c r="ERK75" s="30"/>
      <c r="ERL75" s="30"/>
      <c r="ERM75" s="30"/>
      <c r="ERN75" s="30"/>
      <c r="ERO75" s="30"/>
      <c r="ERP75" s="30"/>
      <c r="ERQ75" s="30"/>
      <c r="ERR75" s="30"/>
      <c r="ERS75" s="30"/>
      <c r="ERT75" s="30"/>
      <c r="ERU75" s="30"/>
      <c r="ERV75" s="30"/>
      <c r="ERW75" s="30"/>
      <c r="ERX75" s="30"/>
      <c r="ERY75" s="30"/>
      <c r="ERZ75" s="30"/>
      <c r="ESA75" s="30"/>
      <c r="ESB75" s="30"/>
      <c r="ESC75" s="30"/>
      <c r="ESD75" s="30"/>
      <c r="ESE75" s="30"/>
      <c r="ESF75" s="30"/>
      <c r="ESG75" s="30"/>
      <c r="ESH75" s="30"/>
      <c r="ESI75" s="30"/>
      <c r="ESJ75" s="30"/>
      <c r="ESK75" s="30"/>
      <c r="ESL75" s="30"/>
      <c r="ESM75" s="30"/>
      <c r="ESN75" s="30"/>
      <c r="ESO75" s="30"/>
      <c r="ESP75" s="30"/>
      <c r="ESQ75" s="30"/>
      <c r="ESR75" s="30"/>
      <c r="ESS75" s="30"/>
      <c r="EST75" s="30"/>
      <c r="ESU75" s="30"/>
      <c r="ESV75" s="30"/>
      <c r="ESW75" s="30"/>
      <c r="ESX75" s="30"/>
      <c r="ESY75" s="30"/>
      <c r="ESZ75" s="30"/>
      <c r="ETA75" s="30"/>
      <c r="ETB75" s="30"/>
      <c r="ETC75" s="30"/>
      <c r="ETD75" s="30"/>
      <c r="ETE75" s="30"/>
      <c r="ETF75" s="30"/>
      <c r="ETG75" s="30"/>
      <c r="ETH75" s="30"/>
      <c r="ETI75" s="30"/>
      <c r="ETJ75" s="30"/>
      <c r="ETK75" s="30"/>
      <c r="ETL75" s="30"/>
      <c r="ETM75" s="30"/>
      <c r="ETN75" s="30"/>
      <c r="ETO75" s="30"/>
      <c r="ETP75" s="30"/>
      <c r="ETQ75" s="30"/>
      <c r="ETR75" s="30"/>
      <c r="ETS75" s="30"/>
      <c r="ETT75" s="30"/>
      <c r="ETU75" s="30"/>
      <c r="ETV75" s="30"/>
      <c r="ETW75" s="30"/>
      <c r="ETX75" s="30"/>
      <c r="ETY75" s="30"/>
      <c r="ETZ75" s="30"/>
      <c r="EUA75" s="30"/>
      <c r="EUB75" s="30"/>
      <c r="EUC75" s="30"/>
      <c r="EUD75" s="30"/>
      <c r="EUE75" s="30"/>
      <c r="EUF75" s="30"/>
      <c r="EUG75" s="30"/>
      <c r="EUH75" s="30"/>
      <c r="EUI75" s="30"/>
      <c r="EUJ75" s="30"/>
      <c r="EUK75" s="30"/>
      <c r="EUL75" s="30"/>
      <c r="EUM75" s="30"/>
      <c r="EUN75" s="30"/>
      <c r="EUO75" s="30"/>
      <c r="EUP75" s="30"/>
      <c r="EUQ75" s="30"/>
      <c r="EUR75" s="30"/>
      <c r="EUS75" s="30"/>
      <c r="EUT75" s="30"/>
      <c r="EUU75" s="30"/>
      <c r="EUV75" s="30"/>
      <c r="EUW75" s="30"/>
      <c r="EUX75" s="30"/>
      <c r="EUY75" s="30"/>
      <c r="EUZ75" s="30"/>
      <c r="EVA75" s="30"/>
      <c r="EVB75" s="30"/>
      <c r="EVC75" s="30"/>
      <c r="EVD75" s="30"/>
      <c r="EVE75" s="30"/>
      <c r="EVF75" s="30"/>
      <c r="EVG75" s="30"/>
      <c r="EVH75" s="30"/>
      <c r="EVI75" s="30"/>
      <c r="EVJ75" s="30"/>
      <c r="EVK75" s="30"/>
      <c r="EVL75" s="30"/>
      <c r="EVM75" s="30"/>
      <c r="EVN75" s="30"/>
      <c r="EVO75" s="30"/>
      <c r="EVP75" s="30"/>
      <c r="EVQ75" s="30"/>
      <c r="EVR75" s="30"/>
      <c r="EVS75" s="30"/>
      <c r="EVT75" s="30"/>
      <c r="EVU75" s="30"/>
      <c r="EVV75" s="30"/>
      <c r="EVW75" s="30"/>
      <c r="EVX75" s="30"/>
      <c r="EVY75" s="30"/>
      <c r="EVZ75" s="30"/>
      <c r="EWA75" s="30"/>
      <c r="EWB75" s="30"/>
      <c r="EWC75" s="30"/>
      <c r="EWD75" s="30"/>
      <c r="EWE75" s="30"/>
      <c r="EWF75" s="30"/>
      <c r="EWG75" s="30"/>
      <c r="EWH75" s="30"/>
      <c r="EWI75" s="30"/>
      <c r="EWJ75" s="30"/>
      <c r="EWK75" s="30"/>
      <c r="EWL75" s="30"/>
      <c r="EWM75" s="30"/>
      <c r="EWN75" s="30"/>
      <c r="EWO75" s="30"/>
      <c r="EWP75" s="30"/>
      <c r="EWQ75" s="30"/>
      <c r="EWR75" s="30"/>
      <c r="EWS75" s="30"/>
      <c r="EWT75" s="30"/>
      <c r="EWU75" s="30"/>
      <c r="EWV75" s="30"/>
      <c r="EWW75" s="30"/>
      <c r="EWX75" s="30"/>
      <c r="EWY75" s="30"/>
      <c r="EWZ75" s="30"/>
      <c r="EXA75" s="30"/>
      <c r="EXB75" s="30"/>
      <c r="EXC75" s="30"/>
      <c r="EXD75" s="30"/>
      <c r="EXE75" s="30"/>
      <c r="EXF75" s="30"/>
      <c r="EXG75" s="30"/>
      <c r="EXH75" s="30"/>
      <c r="EXI75" s="30"/>
      <c r="EXJ75" s="30"/>
      <c r="EXK75" s="30"/>
      <c r="EXL75" s="30"/>
      <c r="EXM75" s="30"/>
      <c r="EXN75" s="30"/>
      <c r="EXO75" s="30"/>
      <c r="EXP75" s="30"/>
      <c r="EXQ75" s="30"/>
      <c r="EXR75" s="30"/>
      <c r="EXS75" s="30"/>
      <c r="EXT75" s="30"/>
      <c r="EXU75" s="30"/>
      <c r="EXV75" s="30"/>
      <c r="EXW75" s="30"/>
      <c r="EXX75" s="30"/>
      <c r="EXY75" s="30"/>
      <c r="EXZ75" s="30"/>
      <c r="EYA75" s="30"/>
      <c r="EYB75" s="30"/>
      <c r="EYC75" s="30"/>
      <c r="EYD75" s="30"/>
      <c r="EYE75" s="30"/>
      <c r="EYF75" s="30"/>
      <c r="EYG75" s="30"/>
      <c r="EYH75" s="30"/>
      <c r="EYI75" s="30"/>
      <c r="EYJ75" s="30"/>
      <c r="EYK75" s="30"/>
      <c r="EYL75" s="30"/>
      <c r="EYM75" s="30"/>
      <c r="EYN75" s="30"/>
      <c r="EYO75" s="30"/>
      <c r="EYP75" s="30"/>
      <c r="EYQ75" s="30"/>
      <c r="EYR75" s="30"/>
      <c r="EYS75" s="30"/>
      <c r="EYT75" s="30"/>
      <c r="EYU75" s="30"/>
      <c r="EYV75" s="30"/>
      <c r="EYW75" s="30"/>
      <c r="EYX75" s="30"/>
      <c r="EYY75" s="30"/>
      <c r="EYZ75" s="30"/>
      <c r="EZA75" s="30"/>
      <c r="EZB75" s="30"/>
      <c r="EZC75" s="30"/>
      <c r="EZD75" s="30"/>
      <c r="EZE75" s="30"/>
      <c r="EZF75" s="30"/>
      <c r="EZG75" s="30"/>
      <c r="EZH75" s="30"/>
      <c r="EZI75" s="30"/>
      <c r="EZJ75" s="30"/>
      <c r="EZK75" s="30"/>
      <c r="EZL75" s="30"/>
      <c r="EZM75" s="30"/>
      <c r="EZN75" s="30"/>
      <c r="EZO75" s="30"/>
      <c r="EZP75" s="30"/>
      <c r="EZQ75" s="30"/>
      <c r="EZR75" s="30"/>
      <c r="EZS75" s="30"/>
      <c r="EZT75" s="30"/>
      <c r="EZU75" s="30"/>
      <c r="EZV75" s="30"/>
      <c r="EZW75" s="30"/>
      <c r="EZX75" s="30"/>
      <c r="EZY75" s="30"/>
      <c r="EZZ75" s="30"/>
      <c r="FAA75" s="30"/>
      <c r="FAB75" s="30"/>
      <c r="FAC75" s="30"/>
      <c r="FAD75" s="30"/>
      <c r="FAE75" s="30"/>
      <c r="FAF75" s="30"/>
      <c r="FAG75" s="30"/>
      <c r="FAH75" s="30"/>
      <c r="FAI75" s="30"/>
      <c r="FAJ75" s="30"/>
      <c r="FAK75" s="30"/>
      <c r="FAL75" s="30"/>
      <c r="FAM75" s="30"/>
      <c r="FAN75" s="30"/>
      <c r="FAO75" s="30"/>
      <c r="FAP75" s="30"/>
      <c r="FAQ75" s="30"/>
      <c r="FAR75" s="30"/>
      <c r="FAS75" s="30"/>
      <c r="FAT75" s="30"/>
      <c r="FAU75" s="30"/>
      <c r="FAV75" s="30"/>
      <c r="FAW75" s="30"/>
      <c r="FAX75" s="30"/>
      <c r="FAY75" s="30"/>
      <c r="FAZ75" s="30"/>
      <c r="FBA75" s="30"/>
      <c r="FBB75" s="30"/>
      <c r="FBC75" s="30"/>
      <c r="FBD75" s="30"/>
      <c r="FBE75" s="30"/>
      <c r="FBF75" s="30"/>
      <c r="FBG75" s="30"/>
      <c r="FBH75" s="30"/>
      <c r="FBI75" s="30"/>
      <c r="FBJ75" s="30"/>
      <c r="FBK75" s="30"/>
      <c r="FBL75" s="30"/>
      <c r="FBM75" s="30"/>
      <c r="FBN75" s="30"/>
      <c r="FBO75" s="30"/>
      <c r="FBP75" s="30"/>
      <c r="FBQ75" s="30"/>
      <c r="FBR75" s="30"/>
      <c r="FBS75" s="30"/>
      <c r="FBT75" s="30"/>
      <c r="FBU75" s="30"/>
      <c r="FBV75" s="30"/>
      <c r="FBW75" s="30"/>
      <c r="FBX75" s="30"/>
      <c r="FBY75" s="30"/>
      <c r="FBZ75" s="30"/>
      <c r="FCA75" s="30"/>
      <c r="FCB75" s="30"/>
      <c r="FCC75" s="30"/>
      <c r="FCD75" s="30"/>
      <c r="FCE75" s="30"/>
      <c r="FCF75" s="30"/>
      <c r="FCG75" s="30"/>
      <c r="FCH75" s="30"/>
      <c r="FCI75" s="30"/>
      <c r="FCJ75" s="30"/>
      <c r="FCK75" s="30"/>
      <c r="FCL75" s="30"/>
      <c r="FCM75" s="30"/>
      <c r="FCN75" s="30"/>
      <c r="FCO75" s="30"/>
      <c r="FCP75" s="30"/>
      <c r="FCQ75" s="30"/>
      <c r="FCR75" s="30"/>
      <c r="FCS75" s="30"/>
      <c r="FCT75" s="30"/>
      <c r="FCU75" s="30"/>
      <c r="FCV75" s="30"/>
      <c r="FCW75" s="30"/>
      <c r="FCX75" s="30"/>
      <c r="FCY75" s="30"/>
      <c r="FCZ75" s="30"/>
      <c r="FDA75" s="30"/>
      <c r="FDB75" s="30"/>
      <c r="FDC75" s="30"/>
      <c r="FDD75" s="30"/>
      <c r="FDE75" s="30"/>
      <c r="FDF75" s="30"/>
      <c r="FDG75" s="30"/>
      <c r="FDH75" s="30"/>
      <c r="FDI75" s="30"/>
      <c r="FDJ75" s="30"/>
      <c r="FDK75" s="30"/>
      <c r="FDL75" s="30"/>
      <c r="FDM75" s="30"/>
      <c r="FDN75" s="30"/>
      <c r="FDO75" s="30"/>
      <c r="FDP75" s="30"/>
      <c r="FDQ75" s="30"/>
      <c r="FDR75" s="30"/>
      <c r="FDS75" s="30"/>
      <c r="FDT75" s="30"/>
      <c r="FDU75" s="30"/>
      <c r="FDV75" s="30"/>
      <c r="FDW75" s="30"/>
      <c r="FDX75" s="30"/>
      <c r="FDY75" s="30"/>
      <c r="FDZ75" s="30"/>
      <c r="FEA75" s="30"/>
      <c r="FEB75" s="30"/>
      <c r="FEC75" s="30"/>
      <c r="FED75" s="30"/>
      <c r="FEE75" s="30"/>
      <c r="FEF75" s="30"/>
      <c r="FEG75" s="30"/>
      <c r="FEH75" s="30"/>
      <c r="FEI75" s="30"/>
      <c r="FEJ75" s="30"/>
      <c r="FEK75" s="30"/>
      <c r="FEL75" s="30"/>
      <c r="FEM75" s="30"/>
      <c r="FEN75" s="30"/>
      <c r="FEO75" s="30"/>
      <c r="FEP75" s="30"/>
      <c r="FEQ75" s="30"/>
      <c r="FER75" s="30"/>
      <c r="FES75" s="30"/>
      <c r="FET75" s="30"/>
      <c r="FEU75" s="30"/>
      <c r="FEV75" s="30"/>
      <c r="FEW75" s="30"/>
      <c r="FEX75" s="30"/>
      <c r="FEY75" s="30"/>
      <c r="FEZ75" s="30"/>
      <c r="FFA75" s="30"/>
      <c r="FFB75" s="30"/>
      <c r="FFC75" s="30"/>
      <c r="FFD75" s="30"/>
      <c r="FFE75" s="30"/>
      <c r="FFF75" s="30"/>
      <c r="FFG75" s="30"/>
      <c r="FFH75" s="30"/>
      <c r="FFI75" s="30"/>
      <c r="FFJ75" s="30"/>
      <c r="FFK75" s="30"/>
      <c r="FFL75" s="30"/>
      <c r="FFM75" s="30"/>
      <c r="FFN75" s="30"/>
      <c r="FFO75" s="30"/>
      <c r="FFP75" s="30"/>
      <c r="FFQ75" s="30"/>
      <c r="FFR75" s="30"/>
      <c r="FFS75" s="30"/>
      <c r="FFT75" s="30"/>
      <c r="FFU75" s="30"/>
      <c r="FFV75" s="30"/>
      <c r="FFW75" s="30"/>
      <c r="FFX75" s="30"/>
      <c r="FFY75" s="30"/>
      <c r="FFZ75" s="30"/>
      <c r="FGA75" s="30"/>
      <c r="FGB75" s="30"/>
      <c r="FGC75" s="30"/>
      <c r="FGD75" s="30"/>
      <c r="FGE75" s="30"/>
      <c r="FGF75" s="30"/>
      <c r="FGG75" s="30"/>
      <c r="FGH75" s="30"/>
      <c r="FGI75" s="30"/>
      <c r="FGJ75" s="30"/>
      <c r="FGK75" s="30"/>
      <c r="FGL75" s="30"/>
      <c r="FGM75" s="30"/>
      <c r="FGN75" s="30"/>
      <c r="FGO75" s="30"/>
      <c r="FGP75" s="30"/>
      <c r="FGQ75" s="30"/>
      <c r="FGR75" s="30"/>
      <c r="FGS75" s="30"/>
      <c r="FGT75" s="30"/>
      <c r="FGU75" s="30"/>
      <c r="FGV75" s="30"/>
      <c r="FGW75" s="30"/>
      <c r="FGX75" s="30"/>
      <c r="FGY75" s="30"/>
      <c r="FGZ75" s="30"/>
      <c r="FHA75" s="30"/>
      <c r="FHB75" s="30"/>
      <c r="FHC75" s="30"/>
      <c r="FHD75" s="30"/>
      <c r="FHE75" s="30"/>
      <c r="FHF75" s="30"/>
      <c r="FHG75" s="30"/>
      <c r="FHH75" s="30"/>
      <c r="FHI75" s="30"/>
      <c r="FHJ75" s="30"/>
      <c r="FHK75" s="30"/>
      <c r="FHL75" s="30"/>
      <c r="FHM75" s="30"/>
      <c r="FHN75" s="30"/>
      <c r="FHO75" s="30"/>
      <c r="FHP75" s="30"/>
      <c r="FHQ75" s="30"/>
      <c r="FHR75" s="30"/>
      <c r="FHS75" s="30"/>
      <c r="FHT75" s="30"/>
      <c r="FHU75" s="30"/>
      <c r="FHV75" s="30"/>
      <c r="FHW75" s="30"/>
      <c r="FHX75" s="30"/>
      <c r="FHY75" s="30"/>
      <c r="FHZ75" s="30"/>
      <c r="FIA75" s="30"/>
      <c r="FIB75" s="30"/>
      <c r="FIC75" s="30"/>
      <c r="FID75" s="30"/>
      <c r="FIE75" s="30"/>
      <c r="FIF75" s="30"/>
      <c r="FIG75" s="30"/>
      <c r="FIH75" s="30"/>
      <c r="FII75" s="30"/>
      <c r="FIJ75" s="30"/>
      <c r="FIK75" s="30"/>
      <c r="FIL75" s="30"/>
      <c r="FIM75" s="30"/>
      <c r="FIN75" s="30"/>
      <c r="FIO75" s="30"/>
      <c r="FIP75" s="30"/>
      <c r="FIQ75" s="30"/>
      <c r="FIR75" s="30"/>
      <c r="FIS75" s="30"/>
      <c r="FIT75" s="30"/>
      <c r="FIU75" s="30"/>
      <c r="FIV75" s="30"/>
      <c r="FIW75" s="30"/>
      <c r="FIX75" s="30"/>
      <c r="FIY75" s="30"/>
      <c r="FIZ75" s="30"/>
      <c r="FJA75" s="30"/>
      <c r="FJB75" s="30"/>
      <c r="FJC75" s="30"/>
      <c r="FJD75" s="30"/>
      <c r="FJE75" s="30"/>
      <c r="FJF75" s="30"/>
      <c r="FJG75" s="30"/>
      <c r="FJH75" s="30"/>
      <c r="FJI75" s="30"/>
      <c r="FJJ75" s="30"/>
      <c r="FJK75" s="30"/>
      <c r="FJL75" s="30"/>
      <c r="FJM75" s="30"/>
      <c r="FJN75" s="30"/>
      <c r="FJO75" s="30"/>
      <c r="FJP75" s="30"/>
      <c r="FJQ75" s="30"/>
      <c r="FJR75" s="30"/>
      <c r="FJS75" s="30"/>
      <c r="FJT75" s="30"/>
      <c r="FJU75" s="30"/>
      <c r="FJV75" s="30"/>
      <c r="FJW75" s="30"/>
      <c r="FJX75" s="30"/>
      <c r="FJY75" s="30"/>
      <c r="FJZ75" s="30"/>
      <c r="FKA75" s="30"/>
      <c r="FKB75" s="30"/>
      <c r="FKC75" s="30"/>
      <c r="FKD75" s="30"/>
      <c r="FKE75" s="30"/>
      <c r="FKF75" s="30"/>
      <c r="FKG75" s="30"/>
      <c r="FKH75" s="30"/>
      <c r="FKI75" s="30"/>
      <c r="FKJ75" s="30"/>
      <c r="FKK75" s="30"/>
      <c r="FKL75" s="30"/>
      <c r="FKM75" s="30"/>
      <c r="FKN75" s="30"/>
      <c r="FKO75" s="30"/>
      <c r="FKP75" s="30"/>
      <c r="FKQ75" s="30"/>
      <c r="FKR75" s="30"/>
      <c r="FKS75" s="30"/>
      <c r="FKT75" s="30"/>
      <c r="FKU75" s="30"/>
      <c r="FKV75" s="30"/>
      <c r="FKW75" s="30"/>
      <c r="FKX75" s="30"/>
      <c r="FKY75" s="30"/>
      <c r="FKZ75" s="30"/>
      <c r="FLA75" s="30"/>
      <c r="FLB75" s="30"/>
      <c r="FLC75" s="30"/>
      <c r="FLD75" s="30"/>
      <c r="FLE75" s="30"/>
      <c r="FLF75" s="30"/>
      <c r="FLG75" s="30"/>
      <c r="FLH75" s="30"/>
      <c r="FLI75" s="30"/>
      <c r="FLJ75" s="30"/>
      <c r="FLK75" s="30"/>
      <c r="FLL75" s="30"/>
      <c r="FLM75" s="30"/>
      <c r="FLN75" s="30"/>
      <c r="FLO75" s="30"/>
      <c r="FLP75" s="30"/>
      <c r="FLQ75" s="30"/>
      <c r="FLR75" s="30"/>
      <c r="FLS75" s="30"/>
      <c r="FLT75" s="30"/>
      <c r="FLU75" s="30"/>
      <c r="FLV75" s="30"/>
      <c r="FLW75" s="30"/>
      <c r="FLX75" s="30"/>
      <c r="FLY75" s="30"/>
      <c r="FLZ75" s="30"/>
      <c r="FMA75" s="30"/>
      <c r="FMB75" s="30"/>
      <c r="FMC75" s="30"/>
      <c r="FMD75" s="30"/>
      <c r="FME75" s="30"/>
      <c r="FMF75" s="30"/>
      <c r="FMG75" s="30"/>
      <c r="FMH75" s="30"/>
      <c r="FMI75" s="30"/>
      <c r="FMJ75" s="30"/>
      <c r="FMK75" s="30"/>
      <c r="FML75" s="30"/>
      <c r="FMM75" s="30"/>
      <c r="FMN75" s="30"/>
      <c r="FMO75" s="30"/>
      <c r="FMP75" s="30"/>
      <c r="FMQ75" s="30"/>
      <c r="FMR75" s="30"/>
      <c r="FMS75" s="30"/>
      <c r="FMT75" s="30"/>
      <c r="FMU75" s="30"/>
      <c r="FMV75" s="30"/>
      <c r="FMW75" s="30"/>
      <c r="FMX75" s="30"/>
      <c r="FMY75" s="30"/>
      <c r="FMZ75" s="30"/>
      <c r="FNA75" s="30"/>
      <c r="FNB75" s="30"/>
      <c r="FNC75" s="30"/>
      <c r="FND75" s="30"/>
      <c r="FNE75" s="30"/>
      <c r="FNF75" s="30"/>
      <c r="FNG75" s="30"/>
      <c r="FNH75" s="30"/>
      <c r="FNI75" s="30"/>
      <c r="FNJ75" s="30"/>
      <c r="FNK75" s="30"/>
      <c r="FNL75" s="30"/>
      <c r="FNM75" s="30"/>
      <c r="FNN75" s="30"/>
      <c r="FNO75" s="30"/>
      <c r="FNP75" s="30"/>
      <c r="FNQ75" s="30"/>
      <c r="FNR75" s="30"/>
      <c r="FNS75" s="30"/>
      <c r="FNT75" s="30"/>
      <c r="FNU75" s="30"/>
      <c r="FNV75" s="30"/>
      <c r="FNW75" s="30"/>
      <c r="FNX75" s="30"/>
      <c r="FNY75" s="30"/>
      <c r="FNZ75" s="30"/>
      <c r="FOA75" s="30"/>
      <c r="FOB75" s="30"/>
      <c r="FOC75" s="30"/>
      <c r="FOD75" s="30"/>
      <c r="FOE75" s="30"/>
      <c r="FOF75" s="30"/>
      <c r="FOG75" s="30"/>
      <c r="FOH75" s="30"/>
      <c r="FOI75" s="30"/>
      <c r="FOJ75" s="30"/>
      <c r="FOK75" s="30"/>
      <c r="FOL75" s="30"/>
      <c r="FOM75" s="30"/>
      <c r="FON75" s="30"/>
      <c r="FOO75" s="30"/>
      <c r="FOP75" s="30"/>
      <c r="FOQ75" s="30"/>
      <c r="FOR75" s="30"/>
      <c r="FOS75" s="30"/>
      <c r="FOT75" s="30"/>
      <c r="FOU75" s="30"/>
      <c r="FOV75" s="30"/>
      <c r="FOW75" s="30"/>
      <c r="FOX75" s="30"/>
      <c r="FOY75" s="30"/>
      <c r="FOZ75" s="30"/>
      <c r="FPA75" s="30"/>
      <c r="FPB75" s="30"/>
      <c r="FPC75" s="30"/>
      <c r="FPD75" s="30"/>
      <c r="FPE75" s="30"/>
      <c r="FPF75" s="30"/>
      <c r="FPG75" s="30"/>
      <c r="FPH75" s="30"/>
      <c r="FPI75" s="30"/>
      <c r="FPJ75" s="30"/>
      <c r="FPK75" s="30"/>
      <c r="FPL75" s="30"/>
      <c r="FPM75" s="30"/>
      <c r="FPN75" s="30"/>
      <c r="FPO75" s="30"/>
      <c r="FPP75" s="30"/>
      <c r="FPQ75" s="30"/>
      <c r="FPR75" s="30"/>
      <c r="FPS75" s="30"/>
      <c r="FPT75" s="30"/>
      <c r="FPU75" s="30"/>
      <c r="FPV75" s="30"/>
      <c r="FPW75" s="30"/>
      <c r="FPX75" s="30"/>
      <c r="FPY75" s="30"/>
      <c r="FPZ75" s="30"/>
      <c r="FQA75" s="30"/>
      <c r="FQB75" s="30"/>
      <c r="FQC75" s="30"/>
      <c r="FQD75" s="30"/>
      <c r="FQE75" s="30"/>
      <c r="FQF75" s="30"/>
      <c r="FQG75" s="30"/>
      <c r="FQH75" s="30"/>
      <c r="FQI75" s="30"/>
      <c r="FQJ75" s="30"/>
      <c r="FQK75" s="30"/>
      <c r="FQL75" s="30"/>
      <c r="FQM75" s="30"/>
      <c r="FQN75" s="30"/>
      <c r="FQO75" s="30"/>
      <c r="FQP75" s="30"/>
      <c r="FQQ75" s="30"/>
      <c r="FQR75" s="30"/>
      <c r="FQS75" s="30"/>
      <c r="FQT75" s="30"/>
      <c r="FQU75" s="30"/>
      <c r="FQV75" s="30"/>
      <c r="FQW75" s="30"/>
      <c r="FQX75" s="30"/>
      <c r="FQY75" s="30"/>
      <c r="FQZ75" s="30"/>
      <c r="FRA75" s="30"/>
      <c r="FRB75" s="30"/>
      <c r="FRC75" s="30"/>
      <c r="FRD75" s="30"/>
      <c r="FRE75" s="30"/>
      <c r="FRF75" s="30"/>
      <c r="FRG75" s="30"/>
      <c r="FRH75" s="30"/>
      <c r="FRI75" s="30"/>
      <c r="FRJ75" s="30"/>
      <c r="FRK75" s="30"/>
      <c r="FRL75" s="30"/>
      <c r="FRM75" s="30"/>
      <c r="FRN75" s="30"/>
      <c r="FRO75" s="30"/>
      <c r="FRP75" s="30"/>
      <c r="FRQ75" s="30"/>
      <c r="FRR75" s="30"/>
      <c r="FRS75" s="30"/>
      <c r="FRT75" s="30"/>
      <c r="FRU75" s="30"/>
      <c r="FRV75" s="30"/>
      <c r="FRW75" s="30"/>
      <c r="FRX75" s="30"/>
      <c r="FRY75" s="30"/>
      <c r="FRZ75" s="30"/>
      <c r="FSA75" s="30"/>
      <c r="FSB75" s="30"/>
      <c r="FSC75" s="30"/>
      <c r="FSD75" s="30"/>
      <c r="FSE75" s="30"/>
      <c r="FSF75" s="30"/>
      <c r="FSG75" s="30"/>
      <c r="FSH75" s="30"/>
      <c r="FSI75" s="30"/>
      <c r="FSJ75" s="30"/>
      <c r="FSK75" s="30"/>
      <c r="FSL75" s="30"/>
      <c r="FSM75" s="30"/>
      <c r="FSN75" s="30"/>
      <c r="FSO75" s="30"/>
      <c r="FSP75" s="30"/>
      <c r="FSQ75" s="30"/>
      <c r="FSR75" s="30"/>
      <c r="FSS75" s="30"/>
      <c r="FST75" s="30"/>
      <c r="FSU75" s="30"/>
      <c r="FSV75" s="30"/>
      <c r="FSW75" s="30"/>
      <c r="FSX75" s="30"/>
      <c r="FSY75" s="30"/>
      <c r="FSZ75" s="30"/>
      <c r="FTA75" s="30"/>
      <c r="FTB75" s="30"/>
      <c r="FTC75" s="30"/>
      <c r="FTD75" s="30"/>
      <c r="FTE75" s="30"/>
      <c r="FTF75" s="30"/>
      <c r="FTG75" s="30"/>
      <c r="FTH75" s="30"/>
      <c r="FTI75" s="30"/>
      <c r="FTJ75" s="30"/>
      <c r="FTK75" s="30"/>
      <c r="FTL75" s="30"/>
      <c r="FTM75" s="30"/>
      <c r="FTN75" s="30"/>
      <c r="FTO75" s="30"/>
      <c r="FTP75" s="30"/>
      <c r="FTQ75" s="30"/>
      <c r="FTR75" s="30"/>
      <c r="FTS75" s="30"/>
      <c r="FTT75" s="30"/>
      <c r="FTU75" s="30"/>
      <c r="FTV75" s="30"/>
      <c r="FTW75" s="30"/>
      <c r="FTX75" s="30"/>
      <c r="FTY75" s="30"/>
      <c r="FTZ75" s="30"/>
      <c r="FUA75" s="30"/>
      <c r="FUB75" s="30"/>
      <c r="FUC75" s="30"/>
      <c r="FUD75" s="30"/>
      <c r="FUE75" s="30"/>
      <c r="FUF75" s="30"/>
      <c r="FUG75" s="30"/>
      <c r="FUH75" s="30"/>
      <c r="FUI75" s="30"/>
      <c r="FUJ75" s="30"/>
      <c r="FUK75" s="30"/>
      <c r="FUL75" s="30"/>
      <c r="FUM75" s="30"/>
      <c r="FUN75" s="30"/>
      <c r="FUO75" s="30"/>
      <c r="FUP75" s="30"/>
      <c r="FUQ75" s="30"/>
      <c r="FUR75" s="30"/>
      <c r="FUS75" s="30"/>
      <c r="FUT75" s="30"/>
      <c r="FUU75" s="30"/>
      <c r="FUV75" s="30"/>
      <c r="FUW75" s="30"/>
      <c r="FUX75" s="30"/>
      <c r="FUY75" s="30"/>
      <c r="FUZ75" s="30"/>
      <c r="FVA75" s="30"/>
      <c r="FVB75" s="30"/>
      <c r="FVC75" s="30"/>
      <c r="FVD75" s="30"/>
      <c r="FVE75" s="30"/>
      <c r="FVF75" s="30"/>
      <c r="FVG75" s="30"/>
      <c r="FVH75" s="30"/>
      <c r="FVI75" s="30"/>
      <c r="FVJ75" s="30"/>
      <c r="FVK75" s="30"/>
      <c r="FVL75" s="30"/>
      <c r="FVM75" s="30"/>
      <c r="FVN75" s="30"/>
      <c r="FVO75" s="30"/>
      <c r="FVP75" s="30"/>
      <c r="FVQ75" s="30"/>
      <c r="FVR75" s="30"/>
      <c r="FVS75" s="30"/>
      <c r="FVT75" s="30"/>
      <c r="FVU75" s="30"/>
      <c r="FVV75" s="30"/>
      <c r="FVW75" s="30"/>
      <c r="FVX75" s="30"/>
      <c r="FVY75" s="30"/>
      <c r="FVZ75" s="30"/>
      <c r="FWA75" s="30"/>
      <c r="FWB75" s="30"/>
      <c r="FWC75" s="30"/>
      <c r="FWD75" s="30"/>
      <c r="FWE75" s="30"/>
      <c r="FWF75" s="30"/>
      <c r="FWG75" s="30"/>
      <c r="FWH75" s="30"/>
      <c r="FWI75" s="30"/>
      <c r="FWJ75" s="30"/>
      <c r="FWK75" s="30"/>
      <c r="FWL75" s="30"/>
      <c r="FWM75" s="30"/>
      <c r="FWN75" s="30"/>
      <c r="FWO75" s="30"/>
      <c r="FWP75" s="30"/>
      <c r="FWQ75" s="30"/>
      <c r="FWR75" s="30"/>
      <c r="FWS75" s="30"/>
      <c r="FWT75" s="30"/>
      <c r="FWU75" s="30"/>
      <c r="FWV75" s="30"/>
      <c r="FWW75" s="30"/>
      <c r="FWX75" s="30"/>
      <c r="FWY75" s="30"/>
      <c r="FWZ75" s="30"/>
      <c r="FXA75" s="30"/>
      <c r="FXB75" s="30"/>
      <c r="FXC75" s="30"/>
      <c r="FXD75" s="30"/>
      <c r="FXE75" s="30"/>
      <c r="FXF75" s="30"/>
      <c r="FXG75" s="30"/>
      <c r="FXH75" s="30"/>
      <c r="FXI75" s="30"/>
      <c r="FXJ75" s="30"/>
      <c r="FXK75" s="30"/>
      <c r="FXL75" s="30"/>
      <c r="FXM75" s="30"/>
      <c r="FXN75" s="30"/>
      <c r="FXO75" s="30"/>
      <c r="FXP75" s="30"/>
      <c r="FXQ75" s="30"/>
      <c r="FXR75" s="30"/>
      <c r="FXS75" s="30"/>
      <c r="FXT75" s="30"/>
      <c r="FXU75" s="30"/>
      <c r="FXV75" s="30"/>
      <c r="FXW75" s="30"/>
      <c r="FXX75" s="30"/>
      <c r="FXY75" s="30"/>
      <c r="FXZ75" s="30"/>
      <c r="FYA75" s="30"/>
      <c r="FYB75" s="30"/>
      <c r="FYC75" s="30"/>
      <c r="FYD75" s="30"/>
      <c r="FYE75" s="30"/>
      <c r="FYF75" s="30"/>
      <c r="FYG75" s="30"/>
      <c r="FYH75" s="30"/>
      <c r="FYI75" s="30"/>
      <c r="FYJ75" s="30"/>
      <c r="FYK75" s="30"/>
      <c r="FYL75" s="30"/>
      <c r="FYM75" s="30"/>
      <c r="FYN75" s="30"/>
      <c r="FYO75" s="30"/>
      <c r="FYP75" s="30"/>
      <c r="FYQ75" s="30"/>
      <c r="FYR75" s="30"/>
      <c r="FYS75" s="30"/>
      <c r="FYT75" s="30"/>
      <c r="FYU75" s="30"/>
      <c r="FYV75" s="30"/>
      <c r="FYW75" s="30"/>
      <c r="FYX75" s="30"/>
      <c r="FYY75" s="30"/>
      <c r="FYZ75" s="30"/>
      <c r="FZA75" s="30"/>
      <c r="FZB75" s="30"/>
      <c r="FZC75" s="30"/>
      <c r="FZD75" s="30"/>
      <c r="FZE75" s="30"/>
      <c r="FZF75" s="30"/>
      <c r="FZG75" s="30"/>
      <c r="FZH75" s="30"/>
      <c r="FZI75" s="30"/>
      <c r="FZJ75" s="30"/>
      <c r="FZK75" s="30"/>
      <c r="FZL75" s="30"/>
      <c r="FZM75" s="30"/>
      <c r="FZN75" s="30"/>
      <c r="FZO75" s="30"/>
      <c r="FZP75" s="30"/>
      <c r="FZQ75" s="30"/>
      <c r="FZR75" s="30"/>
      <c r="FZS75" s="30"/>
      <c r="FZT75" s="30"/>
      <c r="FZU75" s="30"/>
      <c r="FZV75" s="30"/>
      <c r="FZW75" s="30"/>
      <c r="FZX75" s="30"/>
      <c r="FZY75" s="30"/>
      <c r="FZZ75" s="30"/>
      <c r="GAA75" s="30"/>
      <c r="GAB75" s="30"/>
      <c r="GAC75" s="30"/>
      <c r="GAD75" s="30"/>
      <c r="GAE75" s="30"/>
      <c r="GAF75" s="30"/>
      <c r="GAG75" s="30"/>
      <c r="GAH75" s="30"/>
      <c r="GAI75" s="30"/>
      <c r="GAJ75" s="30"/>
      <c r="GAK75" s="30"/>
      <c r="GAL75" s="30"/>
      <c r="GAM75" s="30"/>
      <c r="GAN75" s="30"/>
      <c r="GAO75" s="30"/>
      <c r="GAP75" s="30"/>
      <c r="GAQ75" s="30"/>
      <c r="GAR75" s="30"/>
      <c r="GAS75" s="30"/>
      <c r="GAT75" s="30"/>
      <c r="GAU75" s="30"/>
      <c r="GAV75" s="30"/>
      <c r="GAW75" s="30"/>
      <c r="GAX75" s="30"/>
      <c r="GAY75" s="30"/>
      <c r="GAZ75" s="30"/>
      <c r="GBA75" s="30"/>
      <c r="GBB75" s="30"/>
      <c r="GBC75" s="30"/>
      <c r="GBD75" s="30"/>
      <c r="GBE75" s="30"/>
      <c r="GBF75" s="30"/>
      <c r="GBG75" s="30"/>
      <c r="GBH75" s="30"/>
      <c r="GBI75" s="30"/>
      <c r="GBJ75" s="30"/>
      <c r="GBK75" s="30"/>
      <c r="GBL75" s="30"/>
      <c r="GBM75" s="30"/>
      <c r="GBN75" s="30"/>
      <c r="GBO75" s="30"/>
      <c r="GBP75" s="30"/>
      <c r="GBQ75" s="30"/>
      <c r="GBR75" s="30"/>
      <c r="GBS75" s="30"/>
      <c r="GBT75" s="30"/>
      <c r="GBU75" s="30"/>
      <c r="GBV75" s="30"/>
      <c r="GBW75" s="30"/>
      <c r="GBX75" s="30"/>
      <c r="GBY75" s="30"/>
      <c r="GBZ75" s="30"/>
      <c r="GCA75" s="30"/>
      <c r="GCB75" s="30"/>
      <c r="GCC75" s="30"/>
      <c r="GCD75" s="30"/>
      <c r="GCE75" s="30"/>
      <c r="GCF75" s="30"/>
      <c r="GCG75" s="30"/>
      <c r="GCH75" s="30"/>
      <c r="GCI75" s="30"/>
      <c r="GCJ75" s="30"/>
      <c r="GCK75" s="30"/>
      <c r="GCL75" s="30"/>
      <c r="GCM75" s="30"/>
      <c r="GCN75" s="30"/>
      <c r="GCO75" s="30"/>
      <c r="GCP75" s="30"/>
      <c r="GCQ75" s="30"/>
      <c r="GCR75" s="30"/>
      <c r="GCS75" s="30"/>
      <c r="GCT75" s="30"/>
      <c r="GCU75" s="30"/>
      <c r="GCV75" s="30"/>
      <c r="GCW75" s="30"/>
      <c r="GCX75" s="30"/>
      <c r="GCY75" s="30"/>
      <c r="GCZ75" s="30"/>
      <c r="GDA75" s="30"/>
      <c r="GDB75" s="30"/>
      <c r="GDC75" s="30"/>
      <c r="GDD75" s="30"/>
      <c r="GDE75" s="30"/>
      <c r="GDF75" s="30"/>
      <c r="GDG75" s="30"/>
      <c r="GDH75" s="30"/>
      <c r="GDI75" s="30"/>
      <c r="GDJ75" s="30"/>
      <c r="GDK75" s="30"/>
      <c r="GDL75" s="30"/>
      <c r="GDM75" s="30"/>
      <c r="GDN75" s="30"/>
      <c r="GDO75" s="30"/>
      <c r="GDP75" s="30"/>
      <c r="GDQ75" s="30"/>
      <c r="GDR75" s="30"/>
      <c r="GDS75" s="30"/>
      <c r="GDT75" s="30"/>
      <c r="GDU75" s="30"/>
      <c r="GDV75" s="30"/>
      <c r="GDW75" s="30"/>
      <c r="GDX75" s="30"/>
      <c r="GDY75" s="30"/>
      <c r="GDZ75" s="30"/>
      <c r="GEA75" s="30"/>
      <c r="GEB75" s="30"/>
      <c r="GEC75" s="30"/>
      <c r="GED75" s="30"/>
      <c r="GEE75" s="30"/>
      <c r="GEF75" s="30"/>
      <c r="GEG75" s="30"/>
      <c r="GEH75" s="30"/>
      <c r="GEI75" s="30"/>
      <c r="GEJ75" s="30"/>
      <c r="GEK75" s="30"/>
      <c r="GEL75" s="30"/>
      <c r="GEM75" s="30"/>
      <c r="GEN75" s="30"/>
      <c r="GEO75" s="30"/>
      <c r="GEP75" s="30"/>
      <c r="GEQ75" s="30"/>
      <c r="GER75" s="30"/>
      <c r="GES75" s="30"/>
      <c r="GET75" s="30"/>
      <c r="GEU75" s="30"/>
      <c r="GEV75" s="30"/>
      <c r="GEW75" s="30"/>
      <c r="GEX75" s="30"/>
      <c r="GEY75" s="30"/>
      <c r="GEZ75" s="30"/>
      <c r="GFA75" s="30"/>
      <c r="GFB75" s="30"/>
      <c r="GFC75" s="30"/>
      <c r="GFD75" s="30"/>
      <c r="GFE75" s="30"/>
      <c r="GFF75" s="30"/>
      <c r="GFG75" s="30"/>
      <c r="GFH75" s="30"/>
      <c r="GFI75" s="30"/>
      <c r="GFJ75" s="30"/>
      <c r="GFK75" s="30"/>
      <c r="GFL75" s="30"/>
      <c r="GFM75" s="30"/>
      <c r="GFN75" s="30"/>
      <c r="GFO75" s="30"/>
      <c r="GFP75" s="30"/>
      <c r="GFQ75" s="30"/>
      <c r="GFR75" s="30"/>
      <c r="GFS75" s="30"/>
      <c r="GFT75" s="30"/>
      <c r="GFU75" s="30"/>
      <c r="GFV75" s="30"/>
      <c r="GFW75" s="30"/>
      <c r="GFX75" s="30"/>
      <c r="GFY75" s="30"/>
      <c r="GFZ75" s="30"/>
      <c r="GGA75" s="30"/>
      <c r="GGB75" s="30"/>
      <c r="GGC75" s="30"/>
      <c r="GGD75" s="30"/>
      <c r="GGE75" s="30"/>
      <c r="GGF75" s="30"/>
      <c r="GGG75" s="30"/>
      <c r="GGH75" s="30"/>
      <c r="GGI75" s="30"/>
      <c r="GGJ75" s="30"/>
      <c r="GGK75" s="30"/>
      <c r="GGL75" s="30"/>
      <c r="GGM75" s="30"/>
      <c r="GGN75" s="30"/>
      <c r="GGO75" s="30"/>
      <c r="GGP75" s="30"/>
      <c r="GGQ75" s="30"/>
      <c r="GGR75" s="30"/>
      <c r="GGS75" s="30"/>
      <c r="GGT75" s="30"/>
      <c r="GGU75" s="30"/>
      <c r="GGV75" s="30"/>
      <c r="GGW75" s="30"/>
      <c r="GGX75" s="30"/>
      <c r="GGY75" s="30"/>
      <c r="GGZ75" s="30"/>
      <c r="GHA75" s="30"/>
      <c r="GHB75" s="30"/>
      <c r="GHC75" s="30"/>
      <c r="GHD75" s="30"/>
      <c r="GHE75" s="30"/>
      <c r="GHF75" s="30"/>
      <c r="GHG75" s="30"/>
      <c r="GHH75" s="30"/>
      <c r="GHI75" s="30"/>
      <c r="GHJ75" s="30"/>
      <c r="GHK75" s="30"/>
      <c r="GHL75" s="30"/>
      <c r="GHM75" s="30"/>
      <c r="GHN75" s="30"/>
      <c r="GHO75" s="30"/>
      <c r="GHP75" s="30"/>
      <c r="GHQ75" s="30"/>
      <c r="GHR75" s="30"/>
      <c r="GHS75" s="30"/>
      <c r="GHT75" s="30"/>
      <c r="GHU75" s="30"/>
      <c r="GHV75" s="30"/>
      <c r="GHW75" s="30"/>
      <c r="GHX75" s="30"/>
      <c r="GHY75" s="30"/>
      <c r="GHZ75" s="30"/>
      <c r="GIA75" s="30"/>
      <c r="GIB75" s="30"/>
      <c r="GIC75" s="30"/>
      <c r="GID75" s="30"/>
      <c r="GIE75" s="30"/>
      <c r="GIF75" s="30"/>
      <c r="GIG75" s="30"/>
      <c r="GIH75" s="30"/>
      <c r="GII75" s="30"/>
      <c r="GIJ75" s="30"/>
      <c r="GIK75" s="30"/>
      <c r="GIL75" s="30"/>
      <c r="GIM75" s="30"/>
      <c r="GIN75" s="30"/>
      <c r="GIO75" s="30"/>
      <c r="GIP75" s="30"/>
      <c r="GIQ75" s="30"/>
      <c r="GIR75" s="30"/>
      <c r="GIS75" s="30"/>
      <c r="GIT75" s="30"/>
      <c r="GIU75" s="30"/>
      <c r="GIV75" s="30"/>
      <c r="GIW75" s="30"/>
      <c r="GIX75" s="30"/>
      <c r="GIY75" s="30"/>
      <c r="GIZ75" s="30"/>
      <c r="GJA75" s="30"/>
      <c r="GJB75" s="30"/>
      <c r="GJC75" s="30"/>
      <c r="GJD75" s="30"/>
      <c r="GJE75" s="30"/>
      <c r="GJF75" s="30"/>
      <c r="GJG75" s="30"/>
      <c r="GJH75" s="30"/>
      <c r="GJI75" s="30"/>
      <c r="GJJ75" s="30"/>
      <c r="GJK75" s="30"/>
      <c r="GJL75" s="30"/>
      <c r="GJM75" s="30"/>
      <c r="GJN75" s="30"/>
      <c r="GJO75" s="30"/>
      <c r="GJP75" s="30"/>
      <c r="GJQ75" s="30"/>
      <c r="GJR75" s="30"/>
      <c r="GJS75" s="30"/>
      <c r="GJT75" s="30"/>
      <c r="GJU75" s="30"/>
      <c r="GJV75" s="30"/>
      <c r="GJW75" s="30"/>
      <c r="GJX75" s="30"/>
      <c r="GJY75" s="30"/>
      <c r="GJZ75" s="30"/>
      <c r="GKA75" s="30"/>
      <c r="GKB75" s="30"/>
      <c r="GKC75" s="30"/>
      <c r="GKD75" s="30"/>
      <c r="GKE75" s="30"/>
      <c r="GKF75" s="30"/>
      <c r="GKG75" s="30"/>
      <c r="GKH75" s="30"/>
      <c r="GKI75" s="30"/>
      <c r="GKJ75" s="30"/>
      <c r="GKK75" s="30"/>
      <c r="GKL75" s="30"/>
      <c r="GKM75" s="30"/>
      <c r="GKN75" s="30"/>
      <c r="GKO75" s="30"/>
      <c r="GKP75" s="30"/>
      <c r="GKQ75" s="30"/>
      <c r="GKR75" s="30"/>
      <c r="GKS75" s="30"/>
      <c r="GKT75" s="30"/>
      <c r="GKU75" s="30"/>
      <c r="GKV75" s="30"/>
      <c r="GKW75" s="30"/>
      <c r="GKX75" s="30"/>
      <c r="GKY75" s="30"/>
      <c r="GKZ75" s="30"/>
      <c r="GLA75" s="30"/>
      <c r="GLB75" s="30"/>
      <c r="GLC75" s="30"/>
      <c r="GLD75" s="30"/>
      <c r="GLE75" s="30"/>
      <c r="GLF75" s="30"/>
      <c r="GLG75" s="30"/>
      <c r="GLH75" s="30"/>
      <c r="GLI75" s="30"/>
      <c r="GLJ75" s="30"/>
      <c r="GLK75" s="30"/>
      <c r="GLL75" s="30"/>
      <c r="GLM75" s="30"/>
      <c r="GLN75" s="30"/>
      <c r="GLO75" s="30"/>
      <c r="GLP75" s="30"/>
      <c r="GLQ75" s="30"/>
      <c r="GLR75" s="30"/>
      <c r="GLS75" s="30"/>
      <c r="GLT75" s="30"/>
      <c r="GLU75" s="30"/>
      <c r="GLV75" s="30"/>
      <c r="GLW75" s="30"/>
      <c r="GLX75" s="30"/>
      <c r="GLY75" s="30"/>
      <c r="GLZ75" s="30"/>
      <c r="GMA75" s="30"/>
      <c r="GMB75" s="30"/>
      <c r="GMC75" s="30"/>
      <c r="GMD75" s="30"/>
      <c r="GME75" s="30"/>
      <c r="GMF75" s="30"/>
      <c r="GMG75" s="30"/>
      <c r="GMH75" s="30"/>
      <c r="GMI75" s="30"/>
      <c r="GMJ75" s="30"/>
      <c r="GMK75" s="30"/>
      <c r="GML75" s="30"/>
      <c r="GMM75" s="30"/>
      <c r="GMN75" s="30"/>
      <c r="GMO75" s="30"/>
      <c r="GMP75" s="30"/>
      <c r="GMQ75" s="30"/>
      <c r="GMR75" s="30"/>
      <c r="GMS75" s="30"/>
      <c r="GMT75" s="30"/>
      <c r="GMU75" s="30"/>
      <c r="GMV75" s="30"/>
      <c r="GMW75" s="30"/>
      <c r="GMX75" s="30"/>
      <c r="GMY75" s="30"/>
      <c r="GMZ75" s="30"/>
      <c r="GNA75" s="30"/>
      <c r="GNB75" s="30"/>
      <c r="GNC75" s="30"/>
      <c r="GND75" s="30"/>
      <c r="GNE75" s="30"/>
      <c r="GNF75" s="30"/>
      <c r="GNG75" s="30"/>
      <c r="GNH75" s="30"/>
      <c r="GNI75" s="30"/>
      <c r="GNJ75" s="30"/>
      <c r="GNK75" s="30"/>
      <c r="GNL75" s="30"/>
      <c r="GNM75" s="30"/>
      <c r="GNN75" s="30"/>
      <c r="GNO75" s="30"/>
      <c r="GNP75" s="30"/>
      <c r="GNQ75" s="30"/>
      <c r="GNR75" s="30"/>
      <c r="GNS75" s="30"/>
      <c r="GNT75" s="30"/>
      <c r="GNU75" s="30"/>
      <c r="GNV75" s="30"/>
      <c r="GNW75" s="30"/>
      <c r="GNX75" s="30"/>
      <c r="GNY75" s="30"/>
      <c r="GNZ75" s="30"/>
      <c r="GOA75" s="30"/>
      <c r="GOB75" s="30"/>
      <c r="GOC75" s="30"/>
      <c r="GOD75" s="30"/>
      <c r="GOE75" s="30"/>
      <c r="GOF75" s="30"/>
      <c r="GOG75" s="30"/>
      <c r="GOH75" s="30"/>
      <c r="GOI75" s="30"/>
      <c r="GOJ75" s="30"/>
      <c r="GOK75" s="30"/>
      <c r="GOL75" s="30"/>
      <c r="GOM75" s="30"/>
      <c r="GON75" s="30"/>
      <c r="GOO75" s="30"/>
      <c r="GOP75" s="30"/>
      <c r="GOQ75" s="30"/>
      <c r="GOR75" s="30"/>
      <c r="GOS75" s="30"/>
      <c r="GOT75" s="30"/>
      <c r="GOU75" s="30"/>
      <c r="GOV75" s="30"/>
      <c r="GOW75" s="30"/>
      <c r="GOX75" s="30"/>
      <c r="GOY75" s="30"/>
      <c r="GOZ75" s="30"/>
      <c r="GPA75" s="30"/>
      <c r="GPB75" s="30"/>
      <c r="GPC75" s="30"/>
      <c r="GPD75" s="30"/>
      <c r="GPE75" s="30"/>
      <c r="GPF75" s="30"/>
      <c r="GPG75" s="30"/>
      <c r="GPH75" s="30"/>
      <c r="GPI75" s="30"/>
      <c r="GPJ75" s="30"/>
      <c r="GPK75" s="30"/>
      <c r="GPL75" s="30"/>
      <c r="GPM75" s="30"/>
      <c r="GPN75" s="30"/>
      <c r="GPO75" s="30"/>
      <c r="GPP75" s="30"/>
      <c r="GPQ75" s="30"/>
      <c r="GPR75" s="30"/>
      <c r="GPS75" s="30"/>
      <c r="GPT75" s="30"/>
      <c r="GPU75" s="30"/>
      <c r="GPV75" s="30"/>
      <c r="GPW75" s="30"/>
      <c r="GPX75" s="30"/>
      <c r="GPY75" s="30"/>
      <c r="GPZ75" s="30"/>
      <c r="GQA75" s="30"/>
      <c r="GQB75" s="30"/>
      <c r="GQC75" s="30"/>
      <c r="GQD75" s="30"/>
      <c r="GQE75" s="30"/>
      <c r="GQF75" s="30"/>
      <c r="GQG75" s="30"/>
      <c r="GQH75" s="30"/>
      <c r="GQI75" s="30"/>
      <c r="GQJ75" s="30"/>
      <c r="GQK75" s="30"/>
      <c r="GQL75" s="30"/>
      <c r="GQM75" s="30"/>
      <c r="GQN75" s="30"/>
      <c r="GQO75" s="30"/>
      <c r="GQP75" s="30"/>
      <c r="GQQ75" s="30"/>
      <c r="GQR75" s="30"/>
      <c r="GQS75" s="30"/>
      <c r="GQT75" s="30"/>
      <c r="GQU75" s="30"/>
      <c r="GQV75" s="30"/>
      <c r="GQW75" s="30"/>
      <c r="GQX75" s="30"/>
      <c r="GQY75" s="30"/>
      <c r="GQZ75" s="30"/>
      <c r="GRA75" s="30"/>
      <c r="GRB75" s="30"/>
      <c r="GRC75" s="30"/>
      <c r="GRD75" s="30"/>
      <c r="GRE75" s="30"/>
      <c r="GRF75" s="30"/>
      <c r="GRG75" s="30"/>
      <c r="GRH75" s="30"/>
      <c r="GRI75" s="30"/>
      <c r="GRJ75" s="30"/>
      <c r="GRK75" s="30"/>
      <c r="GRL75" s="30"/>
      <c r="GRM75" s="30"/>
      <c r="GRN75" s="30"/>
      <c r="GRO75" s="30"/>
      <c r="GRP75" s="30"/>
      <c r="GRQ75" s="30"/>
      <c r="GRR75" s="30"/>
      <c r="GRS75" s="30"/>
      <c r="GRT75" s="30"/>
      <c r="GRU75" s="30"/>
      <c r="GRV75" s="30"/>
      <c r="GRW75" s="30"/>
      <c r="GRX75" s="30"/>
      <c r="GRY75" s="30"/>
      <c r="GRZ75" s="30"/>
      <c r="GSA75" s="30"/>
      <c r="GSB75" s="30"/>
      <c r="GSC75" s="30"/>
      <c r="GSD75" s="30"/>
      <c r="GSE75" s="30"/>
      <c r="GSF75" s="30"/>
      <c r="GSG75" s="30"/>
      <c r="GSH75" s="30"/>
      <c r="GSI75" s="30"/>
      <c r="GSJ75" s="30"/>
      <c r="GSK75" s="30"/>
      <c r="GSL75" s="30"/>
      <c r="GSM75" s="30"/>
      <c r="GSN75" s="30"/>
      <c r="GSO75" s="30"/>
      <c r="GSP75" s="30"/>
      <c r="GSQ75" s="30"/>
      <c r="GSR75" s="30"/>
      <c r="GSS75" s="30"/>
      <c r="GST75" s="30"/>
      <c r="GSU75" s="30"/>
      <c r="GSV75" s="30"/>
      <c r="GSW75" s="30"/>
      <c r="GSX75" s="30"/>
      <c r="GSY75" s="30"/>
      <c r="GSZ75" s="30"/>
      <c r="GTA75" s="30"/>
      <c r="GTB75" s="30"/>
      <c r="GTC75" s="30"/>
      <c r="GTD75" s="30"/>
      <c r="GTE75" s="30"/>
      <c r="GTF75" s="30"/>
      <c r="GTG75" s="30"/>
      <c r="GTH75" s="30"/>
      <c r="GTI75" s="30"/>
      <c r="GTJ75" s="30"/>
      <c r="GTK75" s="30"/>
      <c r="GTL75" s="30"/>
      <c r="GTM75" s="30"/>
      <c r="GTN75" s="30"/>
      <c r="GTO75" s="30"/>
      <c r="GTP75" s="30"/>
      <c r="GTQ75" s="30"/>
      <c r="GTR75" s="30"/>
      <c r="GTS75" s="30"/>
      <c r="GTT75" s="30"/>
      <c r="GTU75" s="30"/>
      <c r="GTV75" s="30"/>
      <c r="GTW75" s="30"/>
      <c r="GTX75" s="30"/>
      <c r="GTY75" s="30"/>
      <c r="GTZ75" s="30"/>
      <c r="GUA75" s="30"/>
      <c r="GUB75" s="30"/>
      <c r="GUC75" s="30"/>
      <c r="GUD75" s="30"/>
      <c r="GUE75" s="30"/>
      <c r="GUF75" s="30"/>
      <c r="GUG75" s="30"/>
      <c r="GUH75" s="30"/>
      <c r="GUI75" s="30"/>
      <c r="GUJ75" s="30"/>
      <c r="GUK75" s="30"/>
      <c r="GUL75" s="30"/>
      <c r="GUM75" s="30"/>
      <c r="GUN75" s="30"/>
      <c r="GUO75" s="30"/>
      <c r="GUP75" s="30"/>
      <c r="GUQ75" s="30"/>
      <c r="GUR75" s="30"/>
      <c r="GUS75" s="30"/>
      <c r="GUT75" s="30"/>
      <c r="GUU75" s="30"/>
      <c r="GUV75" s="30"/>
      <c r="GUW75" s="30"/>
      <c r="GUX75" s="30"/>
      <c r="GUY75" s="30"/>
      <c r="GUZ75" s="30"/>
      <c r="GVA75" s="30"/>
      <c r="GVB75" s="30"/>
      <c r="GVC75" s="30"/>
      <c r="GVD75" s="30"/>
      <c r="GVE75" s="30"/>
      <c r="GVF75" s="30"/>
      <c r="GVG75" s="30"/>
      <c r="GVH75" s="30"/>
      <c r="GVI75" s="30"/>
      <c r="GVJ75" s="30"/>
      <c r="GVK75" s="30"/>
      <c r="GVL75" s="30"/>
      <c r="GVM75" s="30"/>
      <c r="GVN75" s="30"/>
      <c r="GVO75" s="30"/>
      <c r="GVP75" s="30"/>
      <c r="GVQ75" s="30"/>
      <c r="GVR75" s="30"/>
      <c r="GVS75" s="30"/>
      <c r="GVT75" s="30"/>
      <c r="GVU75" s="30"/>
      <c r="GVV75" s="30"/>
      <c r="GVW75" s="30"/>
      <c r="GVX75" s="30"/>
      <c r="GVY75" s="30"/>
      <c r="GVZ75" s="30"/>
      <c r="GWA75" s="30"/>
      <c r="GWB75" s="30"/>
      <c r="GWC75" s="30"/>
      <c r="GWD75" s="30"/>
      <c r="GWE75" s="30"/>
      <c r="GWF75" s="30"/>
      <c r="GWG75" s="30"/>
      <c r="GWH75" s="30"/>
      <c r="GWI75" s="30"/>
      <c r="GWJ75" s="30"/>
      <c r="GWK75" s="30"/>
      <c r="GWL75" s="30"/>
      <c r="GWM75" s="30"/>
      <c r="GWN75" s="30"/>
      <c r="GWO75" s="30"/>
      <c r="GWP75" s="30"/>
      <c r="GWQ75" s="30"/>
      <c r="GWR75" s="30"/>
      <c r="GWS75" s="30"/>
      <c r="GWT75" s="30"/>
      <c r="GWU75" s="30"/>
      <c r="GWV75" s="30"/>
      <c r="GWW75" s="30"/>
      <c r="GWX75" s="30"/>
      <c r="GWY75" s="30"/>
      <c r="GWZ75" s="30"/>
      <c r="GXA75" s="30"/>
      <c r="GXB75" s="30"/>
      <c r="GXC75" s="30"/>
      <c r="GXD75" s="30"/>
      <c r="GXE75" s="30"/>
      <c r="GXF75" s="30"/>
      <c r="GXG75" s="30"/>
      <c r="GXH75" s="30"/>
      <c r="GXI75" s="30"/>
      <c r="GXJ75" s="30"/>
      <c r="GXK75" s="30"/>
      <c r="GXL75" s="30"/>
      <c r="GXM75" s="30"/>
      <c r="GXN75" s="30"/>
      <c r="GXO75" s="30"/>
      <c r="GXP75" s="30"/>
      <c r="GXQ75" s="30"/>
      <c r="GXR75" s="30"/>
      <c r="GXS75" s="30"/>
      <c r="GXT75" s="30"/>
      <c r="GXU75" s="30"/>
      <c r="GXV75" s="30"/>
      <c r="GXW75" s="30"/>
      <c r="GXX75" s="30"/>
      <c r="GXY75" s="30"/>
      <c r="GXZ75" s="30"/>
      <c r="GYA75" s="30"/>
      <c r="GYB75" s="30"/>
      <c r="GYC75" s="30"/>
      <c r="GYD75" s="30"/>
      <c r="GYE75" s="30"/>
      <c r="GYF75" s="30"/>
      <c r="GYG75" s="30"/>
      <c r="GYH75" s="30"/>
      <c r="GYI75" s="30"/>
      <c r="GYJ75" s="30"/>
      <c r="GYK75" s="30"/>
      <c r="GYL75" s="30"/>
      <c r="GYM75" s="30"/>
      <c r="GYN75" s="30"/>
      <c r="GYO75" s="30"/>
      <c r="GYP75" s="30"/>
      <c r="GYQ75" s="30"/>
      <c r="GYR75" s="30"/>
      <c r="GYS75" s="30"/>
      <c r="GYT75" s="30"/>
      <c r="GYU75" s="30"/>
      <c r="GYV75" s="30"/>
      <c r="GYW75" s="30"/>
      <c r="GYX75" s="30"/>
      <c r="GYY75" s="30"/>
      <c r="GYZ75" s="30"/>
      <c r="GZA75" s="30"/>
      <c r="GZB75" s="30"/>
      <c r="GZC75" s="30"/>
      <c r="GZD75" s="30"/>
      <c r="GZE75" s="30"/>
      <c r="GZF75" s="30"/>
      <c r="GZG75" s="30"/>
      <c r="GZH75" s="30"/>
      <c r="GZI75" s="30"/>
      <c r="GZJ75" s="30"/>
      <c r="GZK75" s="30"/>
      <c r="GZL75" s="30"/>
      <c r="GZM75" s="30"/>
      <c r="GZN75" s="30"/>
      <c r="GZO75" s="30"/>
      <c r="GZP75" s="30"/>
      <c r="GZQ75" s="30"/>
      <c r="GZR75" s="30"/>
      <c r="GZS75" s="30"/>
      <c r="GZT75" s="30"/>
      <c r="GZU75" s="30"/>
      <c r="GZV75" s="30"/>
      <c r="GZW75" s="30"/>
      <c r="GZX75" s="30"/>
      <c r="GZY75" s="30"/>
      <c r="GZZ75" s="30"/>
      <c r="HAA75" s="30"/>
      <c r="HAB75" s="30"/>
      <c r="HAC75" s="30"/>
      <c r="HAD75" s="30"/>
      <c r="HAE75" s="30"/>
      <c r="HAF75" s="30"/>
      <c r="HAG75" s="30"/>
      <c r="HAH75" s="30"/>
      <c r="HAI75" s="30"/>
      <c r="HAJ75" s="30"/>
      <c r="HAK75" s="30"/>
      <c r="HAL75" s="30"/>
      <c r="HAM75" s="30"/>
      <c r="HAN75" s="30"/>
      <c r="HAO75" s="30"/>
      <c r="HAP75" s="30"/>
      <c r="HAQ75" s="30"/>
      <c r="HAR75" s="30"/>
      <c r="HAS75" s="30"/>
      <c r="HAT75" s="30"/>
      <c r="HAU75" s="30"/>
      <c r="HAV75" s="30"/>
      <c r="HAW75" s="30"/>
      <c r="HAX75" s="30"/>
      <c r="HAY75" s="30"/>
      <c r="HAZ75" s="30"/>
      <c r="HBA75" s="30"/>
      <c r="HBB75" s="30"/>
      <c r="HBC75" s="30"/>
      <c r="HBD75" s="30"/>
      <c r="HBE75" s="30"/>
      <c r="HBF75" s="30"/>
      <c r="HBG75" s="30"/>
      <c r="HBH75" s="30"/>
      <c r="HBI75" s="30"/>
      <c r="HBJ75" s="30"/>
      <c r="HBK75" s="30"/>
      <c r="HBL75" s="30"/>
      <c r="HBM75" s="30"/>
      <c r="HBN75" s="30"/>
      <c r="HBO75" s="30"/>
      <c r="HBP75" s="30"/>
      <c r="HBQ75" s="30"/>
      <c r="HBR75" s="30"/>
      <c r="HBS75" s="30"/>
      <c r="HBT75" s="30"/>
      <c r="HBU75" s="30"/>
      <c r="HBV75" s="30"/>
      <c r="HBW75" s="30"/>
      <c r="HBX75" s="30"/>
      <c r="HBY75" s="30"/>
      <c r="HBZ75" s="30"/>
      <c r="HCA75" s="30"/>
      <c r="HCB75" s="30"/>
      <c r="HCC75" s="30"/>
      <c r="HCD75" s="30"/>
      <c r="HCE75" s="30"/>
      <c r="HCF75" s="30"/>
      <c r="HCG75" s="30"/>
      <c r="HCH75" s="30"/>
      <c r="HCI75" s="30"/>
      <c r="HCJ75" s="30"/>
      <c r="HCK75" s="30"/>
      <c r="HCL75" s="30"/>
      <c r="HCM75" s="30"/>
      <c r="HCN75" s="30"/>
      <c r="HCO75" s="30"/>
      <c r="HCP75" s="30"/>
      <c r="HCQ75" s="30"/>
      <c r="HCR75" s="30"/>
      <c r="HCS75" s="30"/>
      <c r="HCT75" s="30"/>
      <c r="HCU75" s="30"/>
      <c r="HCV75" s="30"/>
      <c r="HCW75" s="30"/>
      <c r="HCX75" s="30"/>
      <c r="HCY75" s="30"/>
      <c r="HCZ75" s="30"/>
      <c r="HDA75" s="30"/>
      <c r="HDB75" s="30"/>
      <c r="HDC75" s="30"/>
      <c r="HDD75" s="30"/>
      <c r="HDE75" s="30"/>
      <c r="HDF75" s="30"/>
      <c r="HDG75" s="30"/>
      <c r="HDH75" s="30"/>
      <c r="HDI75" s="30"/>
      <c r="HDJ75" s="30"/>
      <c r="HDK75" s="30"/>
      <c r="HDL75" s="30"/>
      <c r="HDM75" s="30"/>
      <c r="HDN75" s="30"/>
      <c r="HDO75" s="30"/>
      <c r="HDP75" s="30"/>
      <c r="HDQ75" s="30"/>
      <c r="HDR75" s="30"/>
      <c r="HDS75" s="30"/>
      <c r="HDT75" s="30"/>
      <c r="HDU75" s="30"/>
      <c r="HDV75" s="30"/>
      <c r="HDW75" s="30"/>
      <c r="HDX75" s="30"/>
      <c r="HDY75" s="30"/>
      <c r="HDZ75" s="30"/>
      <c r="HEA75" s="30"/>
      <c r="HEB75" s="30"/>
      <c r="HEC75" s="30"/>
      <c r="HED75" s="30"/>
      <c r="HEE75" s="30"/>
      <c r="HEF75" s="30"/>
      <c r="HEG75" s="30"/>
      <c r="HEH75" s="30"/>
      <c r="HEI75" s="30"/>
      <c r="HEJ75" s="30"/>
      <c r="HEK75" s="30"/>
      <c r="HEL75" s="30"/>
      <c r="HEM75" s="30"/>
      <c r="HEN75" s="30"/>
      <c r="HEO75" s="30"/>
      <c r="HEP75" s="30"/>
      <c r="HEQ75" s="30"/>
      <c r="HER75" s="30"/>
      <c r="HES75" s="30"/>
      <c r="HET75" s="30"/>
      <c r="HEU75" s="30"/>
      <c r="HEV75" s="30"/>
      <c r="HEW75" s="30"/>
      <c r="HEX75" s="30"/>
      <c r="HEY75" s="30"/>
      <c r="HEZ75" s="30"/>
      <c r="HFA75" s="30"/>
      <c r="HFB75" s="30"/>
      <c r="HFC75" s="30"/>
      <c r="HFD75" s="30"/>
      <c r="HFE75" s="30"/>
      <c r="HFF75" s="30"/>
      <c r="HFG75" s="30"/>
      <c r="HFH75" s="30"/>
      <c r="HFI75" s="30"/>
      <c r="HFJ75" s="30"/>
      <c r="HFK75" s="30"/>
      <c r="HFL75" s="30"/>
      <c r="HFM75" s="30"/>
      <c r="HFN75" s="30"/>
      <c r="HFO75" s="30"/>
      <c r="HFP75" s="30"/>
      <c r="HFQ75" s="30"/>
      <c r="HFR75" s="30"/>
      <c r="HFS75" s="30"/>
      <c r="HFT75" s="30"/>
      <c r="HFU75" s="30"/>
      <c r="HFV75" s="30"/>
      <c r="HFW75" s="30"/>
      <c r="HFX75" s="30"/>
      <c r="HFY75" s="30"/>
      <c r="HFZ75" s="30"/>
      <c r="HGA75" s="30"/>
      <c r="HGB75" s="30"/>
      <c r="HGC75" s="30"/>
      <c r="HGD75" s="30"/>
      <c r="HGE75" s="30"/>
      <c r="HGF75" s="30"/>
      <c r="HGG75" s="30"/>
      <c r="HGH75" s="30"/>
      <c r="HGI75" s="30"/>
      <c r="HGJ75" s="30"/>
      <c r="HGK75" s="30"/>
      <c r="HGL75" s="30"/>
      <c r="HGM75" s="30"/>
      <c r="HGN75" s="30"/>
      <c r="HGO75" s="30"/>
      <c r="HGP75" s="30"/>
      <c r="HGQ75" s="30"/>
      <c r="HGR75" s="30"/>
      <c r="HGS75" s="30"/>
      <c r="HGT75" s="30"/>
      <c r="HGU75" s="30"/>
      <c r="HGV75" s="30"/>
      <c r="HGW75" s="30"/>
      <c r="HGX75" s="30"/>
      <c r="HGY75" s="30"/>
      <c r="HGZ75" s="30"/>
      <c r="HHA75" s="30"/>
      <c r="HHB75" s="30"/>
      <c r="HHC75" s="30"/>
      <c r="HHD75" s="30"/>
      <c r="HHE75" s="30"/>
      <c r="HHF75" s="30"/>
      <c r="HHG75" s="30"/>
      <c r="HHH75" s="30"/>
      <c r="HHI75" s="30"/>
      <c r="HHJ75" s="30"/>
      <c r="HHK75" s="30"/>
      <c r="HHL75" s="30"/>
      <c r="HHM75" s="30"/>
      <c r="HHN75" s="30"/>
      <c r="HHO75" s="30"/>
      <c r="HHP75" s="30"/>
      <c r="HHQ75" s="30"/>
      <c r="HHR75" s="30"/>
      <c r="HHS75" s="30"/>
      <c r="HHT75" s="30"/>
      <c r="HHU75" s="30"/>
      <c r="HHV75" s="30"/>
      <c r="HHW75" s="30"/>
      <c r="HHX75" s="30"/>
      <c r="HHY75" s="30"/>
      <c r="HHZ75" s="30"/>
      <c r="HIA75" s="30"/>
      <c r="HIB75" s="30"/>
      <c r="HIC75" s="30"/>
      <c r="HID75" s="30"/>
      <c r="HIE75" s="30"/>
      <c r="HIF75" s="30"/>
      <c r="HIG75" s="30"/>
      <c r="HIH75" s="30"/>
      <c r="HII75" s="30"/>
      <c r="HIJ75" s="30"/>
      <c r="HIK75" s="30"/>
      <c r="HIL75" s="30"/>
      <c r="HIM75" s="30"/>
      <c r="HIN75" s="30"/>
      <c r="HIO75" s="30"/>
      <c r="HIP75" s="30"/>
      <c r="HIQ75" s="30"/>
      <c r="HIR75" s="30"/>
      <c r="HIS75" s="30"/>
      <c r="HIT75" s="30"/>
      <c r="HIU75" s="30"/>
      <c r="HIV75" s="30"/>
      <c r="HIW75" s="30"/>
      <c r="HIX75" s="30"/>
      <c r="HIY75" s="30"/>
      <c r="HIZ75" s="30"/>
      <c r="HJA75" s="30"/>
      <c r="HJB75" s="30"/>
      <c r="HJC75" s="30"/>
      <c r="HJD75" s="30"/>
      <c r="HJE75" s="30"/>
      <c r="HJF75" s="30"/>
      <c r="HJG75" s="30"/>
      <c r="HJH75" s="30"/>
      <c r="HJI75" s="30"/>
      <c r="HJJ75" s="30"/>
      <c r="HJK75" s="30"/>
      <c r="HJL75" s="30"/>
      <c r="HJM75" s="30"/>
      <c r="HJN75" s="30"/>
      <c r="HJO75" s="30"/>
      <c r="HJP75" s="30"/>
      <c r="HJQ75" s="30"/>
      <c r="HJR75" s="30"/>
      <c r="HJS75" s="30"/>
      <c r="HJT75" s="30"/>
      <c r="HJU75" s="30"/>
      <c r="HJV75" s="30"/>
      <c r="HJW75" s="30"/>
      <c r="HJX75" s="30"/>
      <c r="HJY75" s="30"/>
      <c r="HJZ75" s="30"/>
      <c r="HKA75" s="30"/>
      <c r="HKB75" s="30"/>
      <c r="HKC75" s="30"/>
      <c r="HKD75" s="30"/>
      <c r="HKE75" s="30"/>
      <c r="HKF75" s="30"/>
      <c r="HKG75" s="30"/>
      <c r="HKH75" s="30"/>
      <c r="HKI75" s="30"/>
      <c r="HKJ75" s="30"/>
      <c r="HKK75" s="30"/>
      <c r="HKL75" s="30"/>
      <c r="HKM75" s="30"/>
      <c r="HKN75" s="30"/>
      <c r="HKO75" s="30"/>
      <c r="HKP75" s="30"/>
      <c r="HKQ75" s="30"/>
      <c r="HKR75" s="30"/>
      <c r="HKS75" s="30"/>
      <c r="HKT75" s="30"/>
      <c r="HKU75" s="30"/>
      <c r="HKV75" s="30"/>
      <c r="HKW75" s="30"/>
      <c r="HKX75" s="30"/>
      <c r="HKY75" s="30"/>
      <c r="HKZ75" s="30"/>
      <c r="HLA75" s="30"/>
      <c r="HLB75" s="30"/>
      <c r="HLC75" s="30"/>
      <c r="HLD75" s="30"/>
      <c r="HLE75" s="30"/>
      <c r="HLF75" s="30"/>
      <c r="HLG75" s="30"/>
      <c r="HLH75" s="30"/>
      <c r="HLI75" s="30"/>
      <c r="HLJ75" s="30"/>
      <c r="HLK75" s="30"/>
      <c r="HLL75" s="30"/>
      <c r="HLM75" s="30"/>
      <c r="HLN75" s="30"/>
      <c r="HLO75" s="30"/>
      <c r="HLP75" s="30"/>
      <c r="HLQ75" s="30"/>
      <c r="HLR75" s="30"/>
      <c r="HLS75" s="30"/>
      <c r="HLT75" s="30"/>
      <c r="HLU75" s="30"/>
      <c r="HLV75" s="30"/>
      <c r="HLW75" s="30"/>
      <c r="HLX75" s="30"/>
      <c r="HLY75" s="30"/>
      <c r="HLZ75" s="30"/>
      <c r="HMA75" s="30"/>
      <c r="HMB75" s="30"/>
      <c r="HMC75" s="30"/>
      <c r="HMD75" s="30"/>
      <c r="HME75" s="30"/>
      <c r="HMF75" s="30"/>
      <c r="HMG75" s="30"/>
      <c r="HMH75" s="30"/>
      <c r="HMI75" s="30"/>
      <c r="HMJ75" s="30"/>
      <c r="HMK75" s="30"/>
      <c r="HML75" s="30"/>
      <c r="HMM75" s="30"/>
      <c r="HMN75" s="30"/>
      <c r="HMO75" s="30"/>
      <c r="HMP75" s="30"/>
      <c r="HMQ75" s="30"/>
      <c r="HMR75" s="30"/>
      <c r="HMS75" s="30"/>
      <c r="HMT75" s="30"/>
      <c r="HMU75" s="30"/>
      <c r="HMV75" s="30"/>
      <c r="HMW75" s="30"/>
      <c r="HMX75" s="30"/>
      <c r="HMY75" s="30"/>
      <c r="HMZ75" s="30"/>
      <c r="HNA75" s="30"/>
      <c r="HNB75" s="30"/>
      <c r="HNC75" s="30"/>
      <c r="HND75" s="30"/>
      <c r="HNE75" s="30"/>
      <c r="HNF75" s="30"/>
      <c r="HNG75" s="30"/>
      <c r="HNH75" s="30"/>
      <c r="HNI75" s="30"/>
      <c r="HNJ75" s="30"/>
      <c r="HNK75" s="30"/>
      <c r="HNL75" s="30"/>
      <c r="HNM75" s="30"/>
      <c r="HNN75" s="30"/>
      <c r="HNO75" s="30"/>
      <c r="HNP75" s="30"/>
      <c r="HNQ75" s="30"/>
      <c r="HNR75" s="30"/>
      <c r="HNS75" s="30"/>
      <c r="HNT75" s="30"/>
      <c r="HNU75" s="30"/>
      <c r="HNV75" s="30"/>
      <c r="HNW75" s="30"/>
      <c r="HNX75" s="30"/>
      <c r="HNY75" s="30"/>
      <c r="HNZ75" s="30"/>
      <c r="HOA75" s="30"/>
      <c r="HOB75" s="30"/>
      <c r="HOC75" s="30"/>
      <c r="HOD75" s="30"/>
      <c r="HOE75" s="30"/>
      <c r="HOF75" s="30"/>
      <c r="HOG75" s="30"/>
      <c r="HOH75" s="30"/>
      <c r="HOI75" s="30"/>
      <c r="HOJ75" s="30"/>
      <c r="HOK75" s="30"/>
      <c r="HOL75" s="30"/>
      <c r="HOM75" s="30"/>
      <c r="HON75" s="30"/>
      <c r="HOO75" s="30"/>
      <c r="HOP75" s="30"/>
      <c r="HOQ75" s="30"/>
      <c r="HOR75" s="30"/>
      <c r="HOS75" s="30"/>
      <c r="HOT75" s="30"/>
      <c r="HOU75" s="30"/>
      <c r="HOV75" s="30"/>
      <c r="HOW75" s="30"/>
      <c r="HOX75" s="30"/>
      <c r="HOY75" s="30"/>
      <c r="HOZ75" s="30"/>
      <c r="HPA75" s="30"/>
      <c r="HPB75" s="30"/>
      <c r="HPC75" s="30"/>
      <c r="HPD75" s="30"/>
      <c r="HPE75" s="30"/>
      <c r="HPF75" s="30"/>
      <c r="HPG75" s="30"/>
      <c r="HPH75" s="30"/>
      <c r="HPI75" s="30"/>
      <c r="HPJ75" s="30"/>
      <c r="HPK75" s="30"/>
      <c r="HPL75" s="30"/>
      <c r="HPM75" s="30"/>
      <c r="HPN75" s="30"/>
      <c r="HPO75" s="30"/>
      <c r="HPP75" s="30"/>
      <c r="HPQ75" s="30"/>
      <c r="HPR75" s="30"/>
      <c r="HPS75" s="30"/>
      <c r="HPT75" s="30"/>
      <c r="HPU75" s="30"/>
      <c r="HPV75" s="30"/>
      <c r="HPW75" s="30"/>
      <c r="HPX75" s="30"/>
      <c r="HPY75" s="30"/>
      <c r="HPZ75" s="30"/>
      <c r="HQA75" s="30"/>
      <c r="HQB75" s="30"/>
      <c r="HQC75" s="30"/>
      <c r="HQD75" s="30"/>
      <c r="HQE75" s="30"/>
      <c r="HQF75" s="30"/>
      <c r="HQG75" s="30"/>
      <c r="HQH75" s="30"/>
      <c r="HQI75" s="30"/>
      <c r="HQJ75" s="30"/>
      <c r="HQK75" s="30"/>
      <c r="HQL75" s="30"/>
      <c r="HQM75" s="30"/>
      <c r="HQN75" s="30"/>
      <c r="HQO75" s="30"/>
      <c r="HQP75" s="30"/>
      <c r="HQQ75" s="30"/>
      <c r="HQR75" s="30"/>
      <c r="HQS75" s="30"/>
      <c r="HQT75" s="30"/>
      <c r="HQU75" s="30"/>
      <c r="HQV75" s="30"/>
      <c r="HQW75" s="30"/>
      <c r="HQX75" s="30"/>
      <c r="HQY75" s="30"/>
      <c r="HQZ75" s="30"/>
      <c r="HRA75" s="30"/>
      <c r="HRB75" s="30"/>
      <c r="HRC75" s="30"/>
      <c r="HRD75" s="30"/>
      <c r="HRE75" s="30"/>
      <c r="HRF75" s="30"/>
      <c r="HRG75" s="30"/>
      <c r="HRH75" s="30"/>
      <c r="HRI75" s="30"/>
      <c r="HRJ75" s="30"/>
      <c r="HRK75" s="30"/>
      <c r="HRL75" s="30"/>
      <c r="HRM75" s="30"/>
      <c r="HRN75" s="30"/>
      <c r="HRO75" s="30"/>
      <c r="HRP75" s="30"/>
      <c r="HRQ75" s="30"/>
      <c r="HRR75" s="30"/>
      <c r="HRS75" s="30"/>
      <c r="HRT75" s="30"/>
      <c r="HRU75" s="30"/>
      <c r="HRV75" s="30"/>
      <c r="HRW75" s="30"/>
      <c r="HRX75" s="30"/>
      <c r="HRY75" s="30"/>
      <c r="HRZ75" s="30"/>
      <c r="HSA75" s="30"/>
      <c r="HSB75" s="30"/>
      <c r="HSC75" s="30"/>
      <c r="HSD75" s="30"/>
      <c r="HSE75" s="30"/>
      <c r="HSF75" s="30"/>
      <c r="HSG75" s="30"/>
      <c r="HSH75" s="30"/>
      <c r="HSI75" s="30"/>
      <c r="HSJ75" s="30"/>
      <c r="HSK75" s="30"/>
      <c r="HSL75" s="30"/>
      <c r="HSM75" s="30"/>
      <c r="HSN75" s="30"/>
      <c r="HSO75" s="30"/>
      <c r="HSP75" s="30"/>
      <c r="HSQ75" s="30"/>
      <c r="HSR75" s="30"/>
      <c r="HSS75" s="30"/>
      <c r="HST75" s="30"/>
      <c r="HSU75" s="30"/>
      <c r="HSV75" s="30"/>
      <c r="HSW75" s="30"/>
      <c r="HSX75" s="30"/>
      <c r="HSY75" s="30"/>
      <c r="HSZ75" s="30"/>
      <c r="HTA75" s="30"/>
      <c r="HTB75" s="30"/>
      <c r="HTC75" s="30"/>
      <c r="HTD75" s="30"/>
      <c r="HTE75" s="30"/>
      <c r="HTF75" s="30"/>
      <c r="HTG75" s="30"/>
      <c r="HTH75" s="30"/>
      <c r="HTI75" s="30"/>
      <c r="HTJ75" s="30"/>
      <c r="HTK75" s="30"/>
      <c r="HTL75" s="30"/>
      <c r="HTM75" s="30"/>
      <c r="HTN75" s="30"/>
      <c r="HTO75" s="30"/>
      <c r="HTP75" s="30"/>
      <c r="HTQ75" s="30"/>
      <c r="HTR75" s="30"/>
      <c r="HTS75" s="30"/>
      <c r="HTT75" s="30"/>
      <c r="HTU75" s="30"/>
      <c r="HTV75" s="30"/>
      <c r="HTW75" s="30"/>
      <c r="HTX75" s="30"/>
      <c r="HTY75" s="30"/>
      <c r="HTZ75" s="30"/>
      <c r="HUA75" s="30"/>
      <c r="HUB75" s="30"/>
      <c r="HUC75" s="30"/>
      <c r="HUD75" s="30"/>
      <c r="HUE75" s="30"/>
      <c r="HUF75" s="30"/>
      <c r="HUG75" s="30"/>
      <c r="HUH75" s="30"/>
      <c r="HUI75" s="30"/>
      <c r="HUJ75" s="30"/>
      <c r="HUK75" s="30"/>
      <c r="HUL75" s="30"/>
      <c r="HUM75" s="30"/>
      <c r="HUN75" s="30"/>
      <c r="HUO75" s="30"/>
      <c r="HUP75" s="30"/>
      <c r="HUQ75" s="30"/>
      <c r="HUR75" s="30"/>
      <c r="HUS75" s="30"/>
      <c r="HUT75" s="30"/>
      <c r="HUU75" s="30"/>
      <c r="HUV75" s="30"/>
      <c r="HUW75" s="30"/>
      <c r="HUX75" s="30"/>
      <c r="HUY75" s="30"/>
      <c r="HUZ75" s="30"/>
      <c r="HVA75" s="30"/>
      <c r="HVB75" s="30"/>
      <c r="HVC75" s="30"/>
      <c r="HVD75" s="30"/>
      <c r="HVE75" s="30"/>
      <c r="HVF75" s="30"/>
      <c r="HVG75" s="30"/>
      <c r="HVH75" s="30"/>
      <c r="HVI75" s="30"/>
      <c r="HVJ75" s="30"/>
      <c r="HVK75" s="30"/>
      <c r="HVL75" s="30"/>
      <c r="HVM75" s="30"/>
      <c r="HVN75" s="30"/>
      <c r="HVO75" s="30"/>
      <c r="HVP75" s="30"/>
      <c r="HVQ75" s="30"/>
      <c r="HVR75" s="30"/>
      <c r="HVS75" s="30"/>
      <c r="HVT75" s="30"/>
      <c r="HVU75" s="30"/>
      <c r="HVV75" s="30"/>
      <c r="HVW75" s="30"/>
      <c r="HVX75" s="30"/>
      <c r="HVY75" s="30"/>
      <c r="HVZ75" s="30"/>
      <c r="HWA75" s="30"/>
      <c r="HWB75" s="30"/>
      <c r="HWC75" s="30"/>
      <c r="HWD75" s="30"/>
      <c r="HWE75" s="30"/>
      <c r="HWF75" s="30"/>
      <c r="HWG75" s="30"/>
      <c r="HWH75" s="30"/>
      <c r="HWI75" s="30"/>
      <c r="HWJ75" s="30"/>
      <c r="HWK75" s="30"/>
      <c r="HWL75" s="30"/>
      <c r="HWM75" s="30"/>
      <c r="HWN75" s="30"/>
      <c r="HWO75" s="30"/>
      <c r="HWP75" s="30"/>
      <c r="HWQ75" s="30"/>
      <c r="HWR75" s="30"/>
      <c r="HWS75" s="30"/>
      <c r="HWT75" s="30"/>
      <c r="HWU75" s="30"/>
      <c r="HWV75" s="30"/>
      <c r="HWW75" s="30"/>
      <c r="HWX75" s="30"/>
      <c r="HWY75" s="30"/>
      <c r="HWZ75" s="30"/>
      <c r="HXA75" s="30"/>
      <c r="HXB75" s="30"/>
      <c r="HXC75" s="30"/>
      <c r="HXD75" s="30"/>
      <c r="HXE75" s="30"/>
      <c r="HXF75" s="30"/>
      <c r="HXG75" s="30"/>
      <c r="HXH75" s="30"/>
      <c r="HXI75" s="30"/>
      <c r="HXJ75" s="30"/>
      <c r="HXK75" s="30"/>
      <c r="HXL75" s="30"/>
      <c r="HXM75" s="30"/>
      <c r="HXN75" s="30"/>
      <c r="HXO75" s="30"/>
      <c r="HXP75" s="30"/>
      <c r="HXQ75" s="30"/>
      <c r="HXR75" s="30"/>
      <c r="HXS75" s="30"/>
      <c r="HXT75" s="30"/>
      <c r="HXU75" s="30"/>
      <c r="HXV75" s="30"/>
      <c r="HXW75" s="30"/>
      <c r="HXX75" s="30"/>
      <c r="HXY75" s="30"/>
      <c r="HXZ75" s="30"/>
      <c r="HYA75" s="30"/>
      <c r="HYB75" s="30"/>
      <c r="HYC75" s="30"/>
      <c r="HYD75" s="30"/>
      <c r="HYE75" s="30"/>
      <c r="HYF75" s="30"/>
      <c r="HYG75" s="30"/>
      <c r="HYH75" s="30"/>
      <c r="HYI75" s="30"/>
      <c r="HYJ75" s="30"/>
      <c r="HYK75" s="30"/>
      <c r="HYL75" s="30"/>
      <c r="HYM75" s="30"/>
      <c r="HYN75" s="30"/>
      <c r="HYO75" s="30"/>
      <c r="HYP75" s="30"/>
      <c r="HYQ75" s="30"/>
      <c r="HYR75" s="30"/>
      <c r="HYS75" s="30"/>
      <c r="HYT75" s="30"/>
      <c r="HYU75" s="30"/>
      <c r="HYV75" s="30"/>
      <c r="HYW75" s="30"/>
      <c r="HYX75" s="30"/>
      <c r="HYY75" s="30"/>
      <c r="HYZ75" s="30"/>
      <c r="HZA75" s="30"/>
      <c r="HZB75" s="30"/>
      <c r="HZC75" s="30"/>
      <c r="HZD75" s="30"/>
      <c r="HZE75" s="30"/>
      <c r="HZF75" s="30"/>
      <c r="HZG75" s="30"/>
      <c r="HZH75" s="30"/>
      <c r="HZI75" s="30"/>
      <c r="HZJ75" s="30"/>
      <c r="HZK75" s="30"/>
      <c r="HZL75" s="30"/>
      <c r="HZM75" s="30"/>
      <c r="HZN75" s="30"/>
      <c r="HZO75" s="30"/>
      <c r="HZP75" s="30"/>
      <c r="HZQ75" s="30"/>
      <c r="HZR75" s="30"/>
      <c r="HZS75" s="30"/>
      <c r="HZT75" s="30"/>
      <c r="HZU75" s="30"/>
      <c r="HZV75" s="30"/>
      <c r="HZW75" s="30"/>
      <c r="HZX75" s="30"/>
      <c r="HZY75" s="30"/>
      <c r="HZZ75" s="30"/>
      <c r="IAA75" s="30"/>
      <c r="IAB75" s="30"/>
      <c r="IAC75" s="30"/>
      <c r="IAD75" s="30"/>
      <c r="IAE75" s="30"/>
      <c r="IAF75" s="30"/>
      <c r="IAG75" s="30"/>
      <c r="IAH75" s="30"/>
      <c r="IAI75" s="30"/>
      <c r="IAJ75" s="30"/>
      <c r="IAK75" s="30"/>
      <c r="IAL75" s="30"/>
      <c r="IAM75" s="30"/>
      <c r="IAN75" s="30"/>
      <c r="IAO75" s="30"/>
      <c r="IAP75" s="30"/>
      <c r="IAQ75" s="30"/>
      <c r="IAR75" s="30"/>
      <c r="IAS75" s="30"/>
      <c r="IAT75" s="30"/>
      <c r="IAU75" s="30"/>
      <c r="IAV75" s="30"/>
      <c r="IAW75" s="30"/>
      <c r="IAX75" s="30"/>
      <c r="IAY75" s="30"/>
      <c r="IAZ75" s="30"/>
      <c r="IBA75" s="30"/>
      <c r="IBB75" s="30"/>
      <c r="IBC75" s="30"/>
      <c r="IBD75" s="30"/>
      <c r="IBE75" s="30"/>
      <c r="IBF75" s="30"/>
      <c r="IBG75" s="30"/>
      <c r="IBH75" s="30"/>
      <c r="IBI75" s="30"/>
      <c r="IBJ75" s="30"/>
      <c r="IBK75" s="30"/>
      <c r="IBL75" s="30"/>
      <c r="IBM75" s="30"/>
      <c r="IBN75" s="30"/>
      <c r="IBO75" s="30"/>
      <c r="IBP75" s="30"/>
      <c r="IBQ75" s="30"/>
      <c r="IBR75" s="30"/>
      <c r="IBS75" s="30"/>
      <c r="IBT75" s="30"/>
      <c r="IBU75" s="30"/>
      <c r="IBV75" s="30"/>
      <c r="IBW75" s="30"/>
      <c r="IBX75" s="30"/>
      <c r="IBY75" s="30"/>
      <c r="IBZ75" s="30"/>
      <c r="ICA75" s="30"/>
      <c r="ICB75" s="30"/>
      <c r="ICC75" s="30"/>
      <c r="ICD75" s="30"/>
      <c r="ICE75" s="30"/>
      <c r="ICF75" s="30"/>
      <c r="ICG75" s="30"/>
      <c r="ICH75" s="30"/>
      <c r="ICI75" s="30"/>
      <c r="ICJ75" s="30"/>
      <c r="ICK75" s="30"/>
      <c r="ICL75" s="30"/>
      <c r="ICM75" s="30"/>
      <c r="ICN75" s="30"/>
      <c r="ICO75" s="30"/>
      <c r="ICP75" s="30"/>
      <c r="ICQ75" s="30"/>
      <c r="ICR75" s="30"/>
      <c r="ICS75" s="30"/>
      <c r="ICT75" s="30"/>
      <c r="ICU75" s="30"/>
      <c r="ICV75" s="30"/>
      <c r="ICW75" s="30"/>
      <c r="ICX75" s="30"/>
      <c r="ICY75" s="30"/>
      <c r="ICZ75" s="30"/>
      <c r="IDA75" s="30"/>
      <c r="IDB75" s="30"/>
      <c r="IDC75" s="30"/>
      <c r="IDD75" s="30"/>
      <c r="IDE75" s="30"/>
      <c r="IDF75" s="30"/>
      <c r="IDG75" s="30"/>
      <c r="IDH75" s="30"/>
      <c r="IDI75" s="30"/>
      <c r="IDJ75" s="30"/>
      <c r="IDK75" s="30"/>
      <c r="IDL75" s="30"/>
      <c r="IDM75" s="30"/>
      <c r="IDN75" s="30"/>
      <c r="IDO75" s="30"/>
      <c r="IDP75" s="30"/>
      <c r="IDQ75" s="30"/>
      <c r="IDR75" s="30"/>
      <c r="IDS75" s="30"/>
      <c r="IDT75" s="30"/>
      <c r="IDU75" s="30"/>
      <c r="IDV75" s="30"/>
      <c r="IDW75" s="30"/>
      <c r="IDX75" s="30"/>
      <c r="IDY75" s="30"/>
      <c r="IDZ75" s="30"/>
      <c r="IEA75" s="30"/>
      <c r="IEB75" s="30"/>
      <c r="IEC75" s="30"/>
      <c r="IED75" s="30"/>
      <c r="IEE75" s="30"/>
      <c r="IEF75" s="30"/>
      <c r="IEG75" s="30"/>
      <c r="IEH75" s="30"/>
      <c r="IEI75" s="30"/>
      <c r="IEJ75" s="30"/>
      <c r="IEK75" s="30"/>
      <c r="IEL75" s="30"/>
      <c r="IEM75" s="30"/>
      <c r="IEN75" s="30"/>
      <c r="IEO75" s="30"/>
      <c r="IEP75" s="30"/>
      <c r="IEQ75" s="30"/>
      <c r="IER75" s="30"/>
      <c r="IES75" s="30"/>
      <c r="IET75" s="30"/>
      <c r="IEU75" s="30"/>
      <c r="IEV75" s="30"/>
      <c r="IEW75" s="30"/>
      <c r="IEX75" s="30"/>
      <c r="IEY75" s="30"/>
      <c r="IEZ75" s="30"/>
      <c r="IFA75" s="30"/>
      <c r="IFB75" s="30"/>
      <c r="IFC75" s="30"/>
      <c r="IFD75" s="30"/>
      <c r="IFE75" s="30"/>
      <c r="IFF75" s="30"/>
      <c r="IFG75" s="30"/>
      <c r="IFH75" s="30"/>
      <c r="IFI75" s="30"/>
      <c r="IFJ75" s="30"/>
      <c r="IFK75" s="30"/>
      <c r="IFL75" s="30"/>
      <c r="IFM75" s="30"/>
      <c r="IFN75" s="30"/>
      <c r="IFO75" s="30"/>
      <c r="IFP75" s="30"/>
      <c r="IFQ75" s="30"/>
      <c r="IFR75" s="30"/>
      <c r="IFS75" s="30"/>
      <c r="IFT75" s="30"/>
      <c r="IFU75" s="30"/>
      <c r="IFV75" s="30"/>
      <c r="IFW75" s="30"/>
      <c r="IFX75" s="30"/>
      <c r="IFY75" s="30"/>
      <c r="IFZ75" s="30"/>
      <c r="IGA75" s="30"/>
      <c r="IGB75" s="30"/>
      <c r="IGC75" s="30"/>
      <c r="IGD75" s="30"/>
      <c r="IGE75" s="30"/>
      <c r="IGF75" s="30"/>
      <c r="IGG75" s="30"/>
      <c r="IGH75" s="30"/>
      <c r="IGI75" s="30"/>
      <c r="IGJ75" s="30"/>
      <c r="IGK75" s="30"/>
      <c r="IGL75" s="30"/>
      <c r="IGM75" s="30"/>
      <c r="IGN75" s="30"/>
      <c r="IGO75" s="30"/>
      <c r="IGP75" s="30"/>
      <c r="IGQ75" s="30"/>
      <c r="IGR75" s="30"/>
      <c r="IGS75" s="30"/>
      <c r="IGT75" s="30"/>
      <c r="IGU75" s="30"/>
      <c r="IGV75" s="30"/>
      <c r="IGW75" s="30"/>
      <c r="IGX75" s="30"/>
      <c r="IGY75" s="30"/>
      <c r="IGZ75" s="30"/>
      <c r="IHA75" s="30"/>
      <c r="IHB75" s="30"/>
      <c r="IHC75" s="30"/>
      <c r="IHD75" s="30"/>
      <c r="IHE75" s="30"/>
      <c r="IHF75" s="30"/>
      <c r="IHG75" s="30"/>
      <c r="IHH75" s="30"/>
      <c r="IHI75" s="30"/>
      <c r="IHJ75" s="30"/>
      <c r="IHK75" s="30"/>
      <c r="IHL75" s="30"/>
      <c r="IHM75" s="30"/>
      <c r="IHN75" s="30"/>
      <c r="IHO75" s="30"/>
      <c r="IHP75" s="30"/>
      <c r="IHQ75" s="30"/>
      <c r="IHR75" s="30"/>
      <c r="IHS75" s="30"/>
      <c r="IHT75" s="30"/>
      <c r="IHU75" s="30"/>
      <c r="IHV75" s="30"/>
      <c r="IHW75" s="30"/>
      <c r="IHX75" s="30"/>
      <c r="IHY75" s="30"/>
      <c r="IHZ75" s="30"/>
      <c r="IIA75" s="30"/>
      <c r="IIB75" s="30"/>
      <c r="IIC75" s="30"/>
      <c r="IID75" s="30"/>
      <c r="IIE75" s="30"/>
      <c r="IIF75" s="30"/>
      <c r="IIG75" s="30"/>
      <c r="IIH75" s="30"/>
      <c r="III75" s="30"/>
      <c r="IIJ75" s="30"/>
      <c r="IIK75" s="30"/>
      <c r="IIL75" s="30"/>
      <c r="IIM75" s="30"/>
      <c r="IIN75" s="30"/>
      <c r="IIO75" s="30"/>
      <c r="IIP75" s="30"/>
      <c r="IIQ75" s="30"/>
      <c r="IIR75" s="30"/>
      <c r="IIS75" s="30"/>
      <c r="IIT75" s="30"/>
      <c r="IIU75" s="30"/>
      <c r="IIV75" s="30"/>
      <c r="IIW75" s="30"/>
      <c r="IIX75" s="30"/>
      <c r="IIY75" s="30"/>
      <c r="IIZ75" s="30"/>
      <c r="IJA75" s="30"/>
      <c r="IJB75" s="30"/>
      <c r="IJC75" s="30"/>
      <c r="IJD75" s="30"/>
      <c r="IJE75" s="30"/>
      <c r="IJF75" s="30"/>
      <c r="IJG75" s="30"/>
      <c r="IJH75" s="30"/>
      <c r="IJI75" s="30"/>
      <c r="IJJ75" s="30"/>
      <c r="IJK75" s="30"/>
      <c r="IJL75" s="30"/>
      <c r="IJM75" s="30"/>
      <c r="IJN75" s="30"/>
      <c r="IJO75" s="30"/>
      <c r="IJP75" s="30"/>
      <c r="IJQ75" s="30"/>
      <c r="IJR75" s="30"/>
      <c r="IJS75" s="30"/>
      <c r="IJT75" s="30"/>
      <c r="IJU75" s="30"/>
      <c r="IJV75" s="30"/>
      <c r="IJW75" s="30"/>
      <c r="IJX75" s="30"/>
      <c r="IJY75" s="30"/>
      <c r="IJZ75" s="30"/>
      <c r="IKA75" s="30"/>
      <c r="IKB75" s="30"/>
      <c r="IKC75" s="30"/>
      <c r="IKD75" s="30"/>
      <c r="IKE75" s="30"/>
      <c r="IKF75" s="30"/>
      <c r="IKG75" s="30"/>
      <c r="IKH75" s="30"/>
      <c r="IKI75" s="30"/>
      <c r="IKJ75" s="30"/>
      <c r="IKK75" s="30"/>
      <c r="IKL75" s="30"/>
      <c r="IKM75" s="30"/>
      <c r="IKN75" s="30"/>
      <c r="IKO75" s="30"/>
      <c r="IKP75" s="30"/>
      <c r="IKQ75" s="30"/>
      <c r="IKR75" s="30"/>
      <c r="IKS75" s="30"/>
      <c r="IKT75" s="30"/>
      <c r="IKU75" s="30"/>
      <c r="IKV75" s="30"/>
      <c r="IKW75" s="30"/>
      <c r="IKX75" s="30"/>
      <c r="IKY75" s="30"/>
      <c r="IKZ75" s="30"/>
      <c r="ILA75" s="30"/>
      <c r="ILB75" s="30"/>
      <c r="ILC75" s="30"/>
      <c r="ILD75" s="30"/>
      <c r="ILE75" s="30"/>
      <c r="ILF75" s="30"/>
      <c r="ILG75" s="30"/>
      <c r="ILH75" s="30"/>
      <c r="ILI75" s="30"/>
      <c r="ILJ75" s="30"/>
      <c r="ILK75" s="30"/>
      <c r="ILL75" s="30"/>
      <c r="ILM75" s="30"/>
      <c r="ILN75" s="30"/>
      <c r="ILO75" s="30"/>
      <c r="ILP75" s="30"/>
      <c r="ILQ75" s="30"/>
      <c r="ILR75" s="30"/>
      <c r="ILS75" s="30"/>
      <c r="ILT75" s="30"/>
      <c r="ILU75" s="30"/>
      <c r="ILV75" s="30"/>
      <c r="ILW75" s="30"/>
      <c r="ILX75" s="30"/>
      <c r="ILY75" s="30"/>
      <c r="ILZ75" s="30"/>
      <c r="IMA75" s="30"/>
      <c r="IMB75" s="30"/>
      <c r="IMC75" s="30"/>
      <c r="IMD75" s="30"/>
      <c r="IME75" s="30"/>
      <c r="IMF75" s="30"/>
      <c r="IMG75" s="30"/>
      <c r="IMH75" s="30"/>
      <c r="IMI75" s="30"/>
      <c r="IMJ75" s="30"/>
      <c r="IMK75" s="30"/>
      <c r="IML75" s="30"/>
      <c r="IMM75" s="30"/>
      <c r="IMN75" s="30"/>
      <c r="IMO75" s="30"/>
      <c r="IMP75" s="30"/>
      <c r="IMQ75" s="30"/>
      <c r="IMR75" s="30"/>
      <c r="IMS75" s="30"/>
      <c r="IMT75" s="30"/>
      <c r="IMU75" s="30"/>
      <c r="IMV75" s="30"/>
      <c r="IMW75" s="30"/>
      <c r="IMX75" s="30"/>
      <c r="IMY75" s="30"/>
      <c r="IMZ75" s="30"/>
      <c r="INA75" s="30"/>
      <c r="INB75" s="30"/>
      <c r="INC75" s="30"/>
      <c r="IND75" s="30"/>
      <c r="INE75" s="30"/>
      <c r="INF75" s="30"/>
      <c r="ING75" s="30"/>
      <c r="INH75" s="30"/>
      <c r="INI75" s="30"/>
      <c r="INJ75" s="30"/>
      <c r="INK75" s="30"/>
      <c r="INL75" s="30"/>
      <c r="INM75" s="30"/>
      <c r="INN75" s="30"/>
      <c r="INO75" s="30"/>
      <c r="INP75" s="30"/>
      <c r="INQ75" s="30"/>
      <c r="INR75" s="30"/>
      <c r="INS75" s="30"/>
      <c r="INT75" s="30"/>
      <c r="INU75" s="30"/>
      <c r="INV75" s="30"/>
      <c r="INW75" s="30"/>
      <c r="INX75" s="30"/>
      <c r="INY75" s="30"/>
      <c r="INZ75" s="30"/>
      <c r="IOA75" s="30"/>
      <c r="IOB75" s="30"/>
      <c r="IOC75" s="30"/>
      <c r="IOD75" s="30"/>
      <c r="IOE75" s="30"/>
      <c r="IOF75" s="30"/>
      <c r="IOG75" s="30"/>
      <c r="IOH75" s="30"/>
      <c r="IOI75" s="30"/>
      <c r="IOJ75" s="30"/>
      <c r="IOK75" s="30"/>
      <c r="IOL75" s="30"/>
      <c r="IOM75" s="30"/>
      <c r="ION75" s="30"/>
      <c r="IOO75" s="30"/>
      <c r="IOP75" s="30"/>
      <c r="IOQ75" s="30"/>
      <c r="IOR75" s="30"/>
      <c r="IOS75" s="30"/>
      <c r="IOT75" s="30"/>
      <c r="IOU75" s="30"/>
      <c r="IOV75" s="30"/>
      <c r="IOW75" s="30"/>
      <c r="IOX75" s="30"/>
      <c r="IOY75" s="30"/>
      <c r="IOZ75" s="30"/>
      <c r="IPA75" s="30"/>
      <c r="IPB75" s="30"/>
      <c r="IPC75" s="30"/>
      <c r="IPD75" s="30"/>
      <c r="IPE75" s="30"/>
      <c r="IPF75" s="30"/>
      <c r="IPG75" s="30"/>
      <c r="IPH75" s="30"/>
      <c r="IPI75" s="30"/>
      <c r="IPJ75" s="30"/>
      <c r="IPK75" s="30"/>
      <c r="IPL75" s="30"/>
      <c r="IPM75" s="30"/>
      <c r="IPN75" s="30"/>
      <c r="IPO75" s="30"/>
      <c r="IPP75" s="30"/>
      <c r="IPQ75" s="30"/>
      <c r="IPR75" s="30"/>
      <c r="IPS75" s="30"/>
      <c r="IPT75" s="30"/>
      <c r="IPU75" s="30"/>
      <c r="IPV75" s="30"/>
      <c r="IPW75" s="30"/>
      <c r="IPX75" s="30"/>
      <c r="IPY75" s="30"/>
      <c r="IPZ75" s="30"/>
      <c r="IQA75" s="30"/>
      <c r="IQB75" s="30"/>
      <c r="IQC75" s="30"/>
      <c r="IQD75" s="30"/>
      <c r="IQE75" s="30"/>
      <c r="IQF75" s="30"/>
      <c r="IQG75" s="30"/>
      <c r="IQH75" s="30"/>
      <c r="IQI75" s="30"/>
      <c r="IQJ75" s="30"/>
      <c r="IQK75" s="30"/>
      <c r="IQL75" s="30"/>
      <c r="IQM75" s="30"/>
      <c r="IQN75" s="30"/>
      <c r="IQO75" s="30"/>
      <c r="IQP75" s="30"/>
      <c r="IQQ75" s="30"/>
      <c r="IQR75" s="30"/>
      <c r="IQS75" s="30"/>
      <c r="IQT75" s="30"/>
      <c r="IQU75" s="30"/>
      <c r="IQV75" s="30"/>
      <c r="IQW75" s="30"/>
      <c r="IQX75" s="30"/>
      <c r="IQY75" s="30"/>
      <c r="IQZ75" s="30"/>
      <c r="IRA75" s="30"/>
      <c r="IRB75" s="30"/>
      <c r="IRC75" s="30"/>
      <c r="IRD75" s="30"/>
      <c r="IRE75" s="30"/>
      <c r="IRF75" s="30"/>
      <c r="IRG75" s="30"/>
      <c r="IRH75" s="30"/>
      <c r="IRI75" s="30"/>
      <c r="IRJ75" s="30"/>
      <c r="IRK75" s="30"/>
      <c r="IRL75" s="30"/>
      <c r="IRM75" s="30"/>
      <c r="IRN75" s="30"/>
      <c r="IRO75" s="30"/>
      <c r="IRP75" s="30"/>
      <c r="IRQ75" s="30"/>
      <c r="IRR75" s="30"/>
      <c r="IRS75" s="30"/>
      <c r="IRT75" s="30"/>
      <c r="IRU75" s="30"/>
      <c r="IRV75" s="30"/>
      <c r="IRW75" s="30"/>
      <c r="IRX75" s="30"/>
      <c r="IRY75" s="30"/>
      <c r="IRZ75" s="30"/>
      <c r="ISA75" s="30"/>
      <c r="ISB75" s="30"/>
      <c r="ISC75" s="30"/>
      <c r="ISD75" s="30"/>
      <c r="ISE75" s="30"/>
      <c r="ISF75" s="30"/>
      <c r="ISG75" s="30"/>
      <c r="ISH75" s="30"/>
      <c r="ISI75" s="30"/>
      <c r="ISJ75" s="30"/>
      <c r="ISK75" s="30"/>
      <c r="ISL75" s="30"/>
      <c r="ISM75" s="30"/>
      <c r="ISN75" s="30"/>
      <c r="ISO75" s="30"/>
      <c r="ISP75" s="30"/>
      <c r="ISQ75" s="30"/>
      <c r="ISR75" s="30"/>
      <c r="ISS75" s="30"/>
      <c r="IST75" s="30"/>
      <c r="ISU75" s="30"/>
      <c r="ISV75" s="30"/>
      <c r="ISW75" s="30"/>
      <c r="ISX75" s="30"/>
      <c r="ISY75" s="30"/>
      <c r="ISZ75" s="30"/>
      <c r="ITA75" s="30"/>
      <c r="ITB75" s="30"/>
      <c r="ITC75" s="30"/>
      <c r="ITD75" s="30"/>
      <c r="ITE75" s="30"/>
      <c r="ITF75" s="30"/>
      <c r="ITG75" s="30"/>
      <c r="ITH75" s="30"/>
      <c r="ITI75" s="30"/>
      <c r="ITJ75" s="30"/>
      <c r="ITK75" s="30"/>
      <c r="ITL75" s="30"/>
      <c r="ITM75" s="30"/>
      <c r="ITN75" s="30"/>
      <c r="ITO75" s="30"/>
      <c r="ITP75" s="30"/>
      <c r="ITQ75" s="30"/>
      <c r="ITR75" s="30"/>
      <c r="ITS75" s="30"/>
      <c r="ITT75" s="30"/>
      <c r="ITU75" s="30"/>
      <c r="ITV75" s="30"/>
      <c r="ITW75" s="30"/>
      <c r="ITX75" s="30"/>
      <c r="ITY75" s="30"/>
      <c r="ITZ75" s="30"/>
      <c r="IUA75" s="30"/>
      <c r="IUB75" s="30"/>
      <c r="IUC75" s="30"/>
      <c r="IUD75" s="30"/>
      <c r="IUE75" s="30"/>
      <c r="IUF75" s="30"/>
      <c r="IUG75" s="30"/>
      <c r="IUH75" s="30"/>
      <c r="IUI75" s="30"/>
      <c r="IUJ75" s="30"/>
      <c r="IUK75" s="30"/>
      <c r="IUL75" s="30"/>
      <c r="IUM75" s="30"/>
      <c r="IUN75" s="30"/>
      <c r="IUO75" s="30"/>
      <c r="IUP75" s="30"/>
      <c r="IUQ75" s="30"/>
      <c r="IUR75" s="30"/>
      <c r="IUS75" s="30"/>
      <c r="IUT75" s="30"/>
      <c r="IUU75" s="30"/>
      <c r="IUV75" s="30"/>
      <c r="IUW75" s="30"/>
      <c r="IUX75" s="30"/>
      <c r="IUY75" s="30"/>
      <c r="IUZ75" s="30"/>
      <c r="IVA75" s="30"/>
      <c r="IVB75" s="30"/>
      <c r="IVC75" s="30"/>
      <c r="IVD75" s="30"/>
      <c r="IVE75" s="30"/>
      <c r="IVF75" s="30"/>
      <c r="IVG75" s="30"/>
      <c r="IVH75" s="30"/>
      <c r="IVI75" s="30"/>
      <c r="IVJ75" s="30"/>
      <c r="IVK75" s="30"/>
      <c r="IVL75" s="30"/>
      <c r="IVM75" s="30"/>
      <c r="IVN75" s="30"/>
      <c r="IVO75" s="30"/>
      <c r="IVP75" s="30"/>
      <c r="IVQ75" s="30"/>
      <c r="IVR75" s="30"/>
      <c r="IVS75" s="30"/>
      <c r="IVT75" s="30"/>
      <c r="IVU75" s="30"/>
      <c r="IVV75" s="30"/>
      <c r="IVW75" s="30"/>
      <c r="IVX75" s="30"/>
      <c r="IVY75" s="30"/>
      <c r="IVZ75" s="30"/>
      <c r="IWA75" s="30"/>
      <c r="IWB75" s="30"/>
      <c r="IWC75" s="30"/>
      <c r="IWD75" s="30"/>
      <c r="IWE75" s="30"/>
      <c r="IWF75" s="30"/>
      <c r="IWG75" s="30"/>
      <c r="IWH75" s="30"/>
      <c r="IWI75" s="30"/>
      <c r="IWJ75" s="30"/>
      <c r="IWK75" s="30"/>
      <c r="IWL75" s="30"/>
      <c r="IWM75" s="30"/>
      <c r="IWN75" s="30"/>
      <c r="IWO75" s="30"/>
      <c r="IWP75" s="30"/>
      <c r="IWQ75" s="30"/>
      <c r="IWR75" s="30"/>
      <c r="IWS75" s="30"/>
      <c r="IWT75" s="30"/>
      <c r="IWU75" s="30"/>
      <c r="IWV75" s="30"/>
      <c r="IWW75" s="30"/>
      <c r="IWX75" s="30"/>
      <c r="IWY75" s="30"/>
      <c r="IWZ75" s="30"/>
      <c r="IXA75" s="30"/>
      <c r="IXB75" s="30"/>
      <c r="IXC75" s="30"/>
      <c r="IXD75" s="30"/>
      <c r="IXE75" s="30"/>
      <c r="IXF75" s="30"/>
      <c r="IXG75" s="30"/>
      <c r="IXH75" s="30"/>
      <c r="IXI75" s="30"/>
      <c r="IXJ75" s="30"/>
      <c r="IXK75" s="30"/>
      <c r="IXL75" s="30"/>
      <c r="IXM75" s="30"/>
      <c r="IXN75" s="30"/>
      <c r="IXO75" s="30"/>
      <c r="IXP75" s="30"/>
      <c r="IXQ75" s="30"/>
      <c r="IXR75" s="30"/>
      <c r="IXS75" s="30"/>
      <c r="IXT75" s="30"/>
      <c r="IXU75" s="30"/>
      <c r="IXV75" s="30"/>
      <c r="IXW75" s="30"/>
      <c r="IXX75" s="30"/>
      <c r="IXY75" s="30"/>
      <c r="IXZ75" s="30"/>
      <c r="IYA75" s="30"/>
      <c r="IYB75" s="30"/>
      <c r="IYC75" s="30"/>
      <c r="IYD75" s="30"/>
      <c r="IYE75" s="30"/>
      <c r="IYF75" s="30"/>
      <c r="IYG75" s="30"/>
      <c r="IYH75" s="30"/>
      <c r="IYI75" s="30"/>
      <c r="IYJ75" s="30"/>
      <c r="IYK75" s="30"/>
      <c r="IYL75" s="30"/>
      <c r="IYM75" s="30"/>
      <c r="IYN75" s="30"/>
      <c r="IYO75" s="30"/>
      <c r="IYP75" s="30"/>
      <c r="IYQ75" s="30"/>
      <c r="IYR75" s="30"/>
      <c r="IYS75" s="30"/>
      <c r="IYT75" s="30"/>
      <c r="IYU75" s="30"/>
      <c r="IYV75" s="30"/>
      <c r="IYW75" s="30"/>
      <c r="IYX75" s="30"/>
      <c r="IYY75" s="30"/>
      <c r="IYZ75" s="30"/>
      <c r="IZA75" s="30"/>
      <c r="IZB75" s="30"/>
      <c r="IZC75" s="30"/>
      <c r="IZD75" s="30"/>
      <c r="IZE75" s="30"/>
      <c r="IZF75" s="30"/>
      <c r="IZG75" s="30"/>
      <c r="IZH75" s="30"/>
      <c r="IZI75" s="30"/>
      <c r="IZJ75" s="30"/>
      <c r="IZK75" s="30"/>
      <c r="IZL75" s="30"/>
      <c r="IZM75" s="30"/>
      <c r="IZN75" s="30"/>
      <c r="IZO75" s="30"/>
      <c r="IZP75" s="30"/>
      <c r="IZQ75" s="30"/>
      <c r="IZR75" s="30"/>
      <c r="IZS75" s="30"/>
      <c r="IZT75" s="30"/>
      <c r="IZU75" s="30"/>
      <c r="IZV75" s="30"/>
      <c r="IZW75" s="30"/>
      <c r="IZX75" s="30"/>
      <c r="IZY75" s="30"/>
      <c r="IZZ75" s="30"/>
      <c r="JAA75" s="30"/>
      <c r="JAB75" s="30"/>
      <c r="JAC75" s="30"/>
      <c r="JAD75" s="30"/>
      <c r="JAE75" s="30"/>
      <c r="JAF75" s="30"/>
      <c r="JAG75" s="30"/>
      <c r="JAH75" s="30"/>
      <c r="JAI75" s="30"/>
      <c r="JAJ75" s="30"/>
      <c r="JAK75" s="30"/>
      <c r="JAL75" s="30"/>
      <c r="JAM75" s="30"/>
      <c r="JAN75" s="30"/>
      <c r="JAO75" s="30"/>
      <c r="JAP75" s="30"/>
      <c r="JAQ75" s="30"/>
      <c r="JAR75" s="30"/>
      <c r="JAS75" s="30"/>
      <c r="JAT75" s="30"/>
      <c r="JAU75" s="30"/>
      <c r="JAV75" s="30"/>
      <c r="JAW75" s="30"/>
      <c r="JAX75" s="30"/>
      <c r="JAY75" s="30"/>
      <c r="JAZ75" s="30"/>
      <c r="JBA75" s="30"/>
      <c r="JBB75" s="30"/>
      <c r="JBC75" s="30"/>
      <c r="JBD75" s="30"/>
      <c r="JBE75" s="30"/>
      <c r="JBF75" s="30"/>
      <c r="JBG75" s="30"/>
      <c r="JBH75" s="30"/>
      <c r="JBI75" s="30"/>
      <c r="JBJ75" s="30"/>
      <c r="JBK75" s="30"/>
      <c r="JBL75" s="30"/>
      <c r="JBM75" s="30"/>
      <c r="JBN75" s="30"/>
      <c r="JBO75" s="30"/>
      <c r="JBP75" s="30"/>
      <c r="JBQ75" s="30"/>
      <c r="JBR75" s="30"/>
      <c r="JBS75" s="30"/>
      <c r="JBT75" s="30"/>
      <c r="JBU75" s="30"/>
      <c r="JBV75" s="30"/>
      <c r="JBW75" s="30"/>
      <c r="JBX75" s="30"/>
      <c r="JBY75" s="30"/>
      <c r="JBZ75" s="30"/>
      <c r="JCA75" s="30"/>
      <c r="JCB75" s="30"/>
      <c r="JCC75" s="30"/>
      <c r="JCD75" s="30"/>
      <c r="JCE75" s="30"/>
      <c r="JCF75" s="30"/>
      <c r="JCG75" s="30"/>
      <c r="JCH75" s="30"/>
      <c r="JCI75" s="30"/>
      <c r="JCJ75" s="30"/>
      <c r="JCK75" s="30"/>
      <c r="JCL75" s="30"/>
      <c r="JCM75" s="30"/>
      <c r="JCN75" s="30"/>
      <c r="JCO75" s="30"/>
      <c r="JCP75" s="30"/>
      <c r="JCQ75" s="30"/>
      <c r="JCR75" s="30"/>
      <c r="JCS75" s="30"/>
      <c r="JCT75" s="30"/>
      <c r="JCU75" s="30"/>
      <c r="JCV75" s="30"/>
      <c r="JCW75" s="30"/>
      <c r="JCX75" s="30"/>
      <c r="JCY75" s="30"/>
      <c r="JCZ75" s="30"/>
      <c r="JDA75" s="30"/>
      <c r="JDB75" s="30"/>
      <c r="JDC75" s="30"/>
      <c r="JDD75" s="30"/>
      <c r="JDE75" s="30"/>
      <c r="JDF75" s="30"/>
      <c r="JDG75" s="30"/>
      <c r="JDH75" s="30"/>
      <c r="JDI75" s="30"/>
      <c r="JDJ75" s="30"/>
      <c r="JDK75" s="30"/>
      <c r="JDL75" s="30"/>
      <c r="JDM75" s="30"/>
      <c r="JDN75" s="30"/>
      <c r="JDO75" s="30"/>
      <c r="JDP75" s="30"/>
      <c r="JDQ75" s="30"/>
      <c r="JDR75" s="30"/>
      <c r="JDS75" s="30"/>
      <c r="JDT75" s="30"/>
      <c r="JDU75" s="30"/>
      <c r="JDV75" s="30"/>
      <c r="JDW75" s="30"/>
      <c r="JDX75" s="30"/>
      <c r="JDY75" s="30"/>
      <c r="JDZ75" s="30"/>
      <c r="JEA75" s="30"/>
      <c r="JEB75" s="30"/>
      <c r="JEC75" s="30"/>
      <c r="JED75" s="30"/>
      <c r="JEE75" s="30"/>
      <c r="JEF75" s="30"/>
      <c r="JEG75" s="30"/>
      <c r="JEH75" s="30"/>
      <c r="JEI75" s="30"/>
      <c r="JEJ75" s="30"/>
      <c r="JEK75" s="30"/>
      <c r="JEL75" s="30"/>
      <c r="JEM75" s="30"/>
      <c r="JEN75" s="30"/>
      <c r="JEO75" s="30"/>
      <c r="JEP75" s="30"/>
      <c r="JEQ75" s="30"/>
      <c r="JER75" s="30"/>
      <c r="JES75" s="30"/>
      <c r="JET75" s="30"/>
      <c r="JEU75" s="30"/>
      <c r="JEV75" s="30"/>
      <c r="JEW75" s="30"/>
      <c r="JEX75" s="30"/>
      <c r="JEY75" s="30"/>
      <c r="JEZ75" s="30"/>
      <c r="JFA75" s="30"/>
      <c r="JFB75" s="30"/>
      <c r="JFC75" s="30"/>
      <c r="JFD75" s="30"/>
      <c r="JFE75" s="30"/>
      <c r="JFF75" s="30"/>
      <c r="JFG75" s="30"/>
      <c r="JFH75" s="30"/>
      <c r="JFI75" s="30"/>
      <c r="JFJ75" s="30"/>
      <c r="JFK75" s="30"/>
      <c r="JFL75" s="30"/>
      <c r="JFM75" s="30"/>
      <c r="JFN75" s="30"/>
      <c r="JFO75" s="30"/>
      <c r="JFP75" s="30"/>
      <c r="JFQ75" s="30"/>
      <c r="JFR75" s="30"/>
      <c r="JFS75" s="30"/>
      <c r="JFT75" s="30"/>
      <c r="JFU75" s="30"/>
      <c r="JFV75" s="30"/>
      <c r="JFW75" s="30"/>
      <c r="JFX75" s="30"/>
      <c r="JFY75" s="30"/>
      <c r="JFZ75" s="30"/>
      <c r="JGA75" s="30"/>
      <c r="JGB75" s="30"/>
      <c r="JGC75" s="30"/>
      <c r="JGD75" s="30"/>
      <c r="JGE75" s="30"/>
      <c r="JGF75" s="30"/>
      <c r="JGG75" s="30"/>
      <c r="JGH75" s="30"/>
      <c r="JGI75" s="30"/>
      <c r="JGJ75" s="30"/>
      <c r="JGK75" s="30"/>
      <c r="JGL75" s="30"/>
      <c r="JGM75" s="30"/>
      <c r="JGN75" s="30"/>
      <c r="JGO75" s="30"/>
      <c r="JGP75" s="30"/>
      <c r="JGQ75" s="30"/>
      <c r="JGR75" s="30"/>
      <c r="JGS75" s="30"/>
      <c r="JGT75" s="30"/>
      <c r="JGU75" s="30"/>
      <c r="JGV75" s="30"/>
      <c r="JGW75" s="30"/>
      <c r="JGX75" s="30"/>
      <c r="JGY75" s="30"/>
      <c r="JGZ75" s="30"/>
      <c r="JHA75" s="30"/>
      <c r="JHB75" s="30"/>
      <c r="JHC75" s="30"/>
      <c r="JHD75" s="30"/>
      <c r="JHE75" s="30"/>
      <c r="JHF75" s="30"/>
      <c r="JHG75" s="30"/>
      <c r="JHH75" s="30"/>
      <c r="JHI75" s="30"/>
      <c r="JHJ75" s="30"/>
      <c r="JHK75" s="30"/>
      <c r="JHL75" s="30"/>
      <c r="JHM75" s="30"/>
      <c r="JHN75" s="30"/>
      <c r="JHO75" s="30"/>
      <c r="JHP75" s="30"/>
      <c r="JHQ75" s="30"/>
      <c r="JHR75" s="30"/>
      <c r="JHS75" s="30"/>
      <c r="JHT75" s="30"/>
      <c r="JHU75" s="30"/>
      <c r="JHV75" s="30"/>
      <c r="JHW75" s="30"/>
      <c r="JHX75" s="30"/>
      <c r="JHY75" s="30"/>
      <c r="JHZ75" s="30"/>
      <c r="JIA75" s="30"/>
      <c r="JIB75" s="30"/>
      <c r="JIC75" s="30"/>
      <c r="JID75" s="30"/>
      <c r="JIE75" s="30"/>
      <c r="JIF75" s="30"/>
      <c r="JIG75" s="30"/>
      <c r="JIH75" s="30"/>
      <c r="JII75" s="30"/>
      <c r="JIJ75" s="30"/>
      <c r="JIK75" s="30"/>
      <c r="JIL75" s="30"/>
      <c r="JIM75" s="30"/>
      <c r="JIN75" s="30"/>
      <c r="JIO75" s="30"/>
      <c r="JIP75" s="30"/>
      <c r="JIQ75" s="30"/>
      <c r="JIR75" s="30"/>
      <c r="JIS75" s="30"/>
      <c r="JIT75" s="30"/>
      <c r="JIU75" s="30"/>
      <c r="JIV75" s="30"/>
      <c r="JIW75" s="30"/>
      <c r="JIX75" s="30"/>
      <c r="JIY75" s="30"/>
      <c r="JIZ75" s="30"/>
      <c r="JJA75" s="30"/>
      <c r="JJB75" s="30"/>
      <c r="JJC75" s="30"/>
      <c r="JJD75" s="30"/>
      <c r="JJE75" s="30"/>
      <c r="JJF75" s="30"/>
      <c r="JJG75" s="30"/>
      <c r="JJH75" s="30"/>
      <c r="JJI75" s="30"/>
      <c r="JJJ75" s="30"/>
      <c r="JJK75" s="30"/>
      <c r="JJL75" s="30"/>
      <c r="JJM75" s="30"/>
      <c r="JJN75" s="30"/>
      <c r="JJO75" s="30"/>
      <c r="JJP75" s="30"/>
      <c r="JJQ75" s="30"/>
      <c r="JJR75" s="30"/>
      <c r="JJS75" s="30"/>
      <c r="JJT75" s="30"/>
      <c r="JJU75" s="30"/>
      <c r="JJV75" s="30"/>
      <c r="JJW75" s="30"/>
      <c r="JJX75" s="30"/>
      <c r="JJY75" s="30"/>
      <c r="JJZ75" s="30"/>
      <c r="JKA75" s="30"/>
      <c r="JKB75" s="30"/>
      <c r="JKC75" s="30"/>
      <c r="JKD75" s="30"/>
      <c r="JKE75" s="30"/>
      <c r="JKF75" s="30"/>
      <c r="JKG75" s="30"/>
      <c r="JKH75" s="30"/>
      <c r="JKI75" s="30"/>
      <c r="JKJ75" s="30"/>
      <c r="JKK75" s="30"/>
      <c r="JKL75" s="30"/>
      <c r="JKM75" s="30"/>
      <c r="JKN75" s="30"/>
      <c r="JKO75" s="30"/>
      <c r="JKP75" s="30"/>
      <c r="JKQ75" s="30"/>
      <c r="JKR75" s="30"/>
      <c r="JKS75" s="30"/>
      <c r="JKT75" s="30"/>
      <c r="JKU75" s="30"/>
      <c r="JKV75" s="30"/>
      <c r="JKW75" s="30"/>
      <c r="JKX75" s="30"/>
      <c r="JKY75" s="30"/>
      <c r="JKZ75" s="30"/>
      <c r="JLA75" s="30"/>
      <c r="JLB75" s="30"/>
      <c r="JLC75" s="30"/>
      <c r="JLD75" s="30"/>
      <c r="JLE75" s="30"/>
      <c r="JLF75" s="30"/>
      <c r="JLG75" s="30"/>
      <c r="JLH75" s="30"/>
      <c r="JLI75" s="30"/>
      <c r="JLJ75" s="30"/>
      <c r="JLK75" s="30"/>
      <c r="JLL75" s="30"/>
      <c r="JLM75" s="30"/>
      <c r="JLN75" s="30"/>
      <c r="JLO75" s="30"/>
      <c r="JLP75" s="30"/>
      <c r="JLQ75" s="30"/>
      <c r="JLR75" s="30"/>
      <c r="JLS75" s="30"/>
      <c r="JLT75" s="30"/>
      <c r="JLU75" s="30"/>
      <c r="JLV75" s="30"/>
      <c r="JLW75" s="30"/>
      <c r="JLX75" s="30"/>
      <c r="JLY75" s="30"/>
      <c r="JLZ75" s="30"/>
      <c r="JMA75" s="30"/>
      <c r="JMB75" s="30"/>
      <c r="JMC75" s="30"/>
      <c r="JMD75" s="30"/>
      <c r="JME75" s="30"/>
      <c r="JMF75" s="30"/>
      <c r="JMG75" s="30"/>
      <c r="JMH75" s="30"/>
      <c r="JMI75" s="30"/>
      <c r="JMJ75" s="30"/>
      <c r="JMK75" s="30"/>
      <c r="JML75" s="30"/>
      <c r="JMM75" s="30"/>
      <c r="JMN75" s="30"/>
      <c r="JMO75" s="30"/>
      <c r="JMP75" s="30"/>
      <c r="JMQ75" s="30"/>
      <c r="JMR75" s="30"/>
      <c r="JMS75" s="30"/>
      <c r="JMT75" s="30"/>
      <c r="JMU75" s="30"/>
      <c r="JMV75" s="30"/>
      <c r="JMW75" s="30"/>
      <c r="JMX75" s="30"/>
      <c r="JMY75" s="30"/>
      <c r="JMZ75" s="30"/>
      <c r="JNA75" s="30"/>
      <c r="JNB75" s="30"/>
      <c r="JNC75" s="30"/>
      <c r="JND75" s="30"/>
      <c r="JNE75" s="30"/>
      <c r="JNF75" s="30"/>
      <c r="JNG75" s="30"/>
      <c r="JNH75" s="30"/>
      <c r="JNI75" s="30"/>
      <c r="JNJ75" s="30"/>
      <c r="JNK75" s="30"/>
      <c r="JNL75" s="30"/>
      <c r="JNM75" s="30"/>
      <c r="JNN75" s="30"/>
      <c r="JNO75" s="30"/>
      <c r="JNP75" s="30"/>
      <c r="JNQ75" s="30"/>
      <c r="JNR75" s="30"/>
      <c r="JNS75" s="30"/>
      <c r="JNT75" s="30"/>
      <c r="JNU75" s="30"/>
      <c r="JNV75" s="30"/>
      <c r="JNW75" s="30"/>
      <c r="JNX75" s="30"/>
      <c r="JNY75" s="30"/>
      <c r="JNZ75" s="30"/>
      <c r="JOA75" s="30"/>
      <c r="JOB75" s="30"/>
      <c r="JOC75" s="30"/>
      <c r="JOD75" s="30"/>
      <c r="JOE75" s="30"/>
      <c r="JOF75" s="30"/>
      <c r="JOG75" s="30"/>
      <c r="JOH75" s="30"/>
      <c r="JOI75" s="30"/>
      <c r="JOJ75" s="30"/>
      <c r="JOK75" s="30"/>
      <c r="JOL75" s="30"/>
      <c r="JOM75" s="30"/>
      <c r="JON75" s="30"/>
      <c r="JOO75" s="30"/>
      <c r="JOP75" s="30"/>
      <c r="JOQ75" s="30"/>
      <c r="JOR75" s="30"/>
      <c r="JOS75" s="30"/>
      <c r="JOT75" s="30"/>
      <c r="JOU75" s="30"/>
      <c r="JOV75" s="30"/>
      <c r="JOW75" s="30"/>
      <c r="JOX75" s="30"/>
      <c r="JOY75" s="30"/>
      <c r="JOZ75" s="30"/>
      <c r="JPA75" s="30"/>
      <c r="JPB75" s="30"/>
      <c r="JPC75" s="30"/>
      <c r="JPD75" s="30"/>
      <c r="JPE75" s="30"/>
      <c r="JPF75" s="30"/>
      <c r="JPG75" s="30"/>
      <c r="JPH75" s="30"/>
      <c r="JPI75" s="30"/>
      <c r="JPJ75" s="30"/>
      <c r="JPK75" s="30"/>
      <c r="JPL75" s="30"/>
      <c r="JPM75" s="30"/>
      <c r="JPN75" s="30"/>
      <c r="JPO75" s="30"/>
      <c r="JPP75" s="30"/>
      <c r="JPQ75" s="30"/>
      <c r="JPR75" s="30"/>
      <c r="JPS75" s="30"/>
      <c r="JPT75" s="30"/>
      <c r="JPU75" s="30"/>
      <c r="JPV75" s="30"/>
      <c r="JPW75" s="30"/>
      <c r="JPX75" s="30"/>
      <c r="JPY75" s="30"/>
      <c r="JPZ75" s="30"/>
      <c r="JQA75" s="30"/>
      <c r="JQB75" s="30"/>
      <c r="JQC75" s="30"/>
      <c r="JQD75" s="30"/>
      <c r="JQE75" s="30"/>
      <c r="JQF75" s="30"/>
      <c r="JQG75" s="30"/>
      <c r="JQH75" s="30"/>
      <c r="JQI75" s="30"/>
      <c r="JQJ75" s="30"/>
      <c r="JQK75" s="30"/>
      <c r="JQL75" s="30"/>
      <c r="JQM75" s="30"/>
      <c r="JQN75" s="30"/>
      <c r="JQO75" s="30"/>
      <c r="JQP75" s="30"/>
      <c r="JQQ75" s="30"/>
      <c r="JQR75" s="30"/>
      <c r="JQS75" s="30"/>
      <c r="JQT75" s="30"/>
      <c r="JQU75" s="30"/>
      <c r="JQV75" s="30"/>
      <c r="JQW75" s="30"/>
      <c r="JQX75" s="30"/>
      <c r="JQY75" s="30"/>
      <c r="JQZ75" s="30"/>
      <c r="JRA75" s="30"/>
      <c r="JRB75" s="30"/>
      <c r="JRC75" s="30"/>
      <c r="JRD75" s="30"/>
      <c r="JRE75" s="30"/>
      <c r="JRF75" s="30"/>
      <c r="JRG75" s="30"/>
      <c r="JRH75" s="30"/>
      <c r="JRI75" s="30"/>
      <c r="JRJ75" s="30"/>
      <c r="JRK75" s="30"/>
      <c r="JRL75" s="30"/>
      <c r="JRM75" s="30"/>
      <c r="JRN75" s="30"/>
      <c r="JRO75" s="30"/>
      <c r="JRP75" s="30"/>
      <c r="JRQ75" s="30"/>
      <c r="JRR75" s="30"/>
      <c r="JRS75" s="30"/>
      <c r="JRT75" s="30"/>
      <c r="JRU75" s="30"/>
      <c r="JRV75" s="30"/>
      <c r="JRW75" s="30"/>
      <c r="JRX75" s="30"/>
      <c r="JRY75" s="30"/>
      <c r="JRZ75" s="30"/>
      <c r="JSA75" s="30"/>
      <c r="JSB75" s="30"/>
      <c r="JSC75" s="30"/>
      <c r="JSD75" s="30"/>
      <c r="JSE75" s="30"/>
      <c r="JSF75" s="30"/>
      <c r="JSG75" s="30"/>
      <c r="JSH75" s="30"/>
      <c r="JSI75" s="30"/>
      <c r="JSJ75" s="30"/>
      <c r="JSK75" s="30"/>
      <c r="JSL75" s="30"/>
      <c r="JSM75" s="30"/>
      <c r="JSN75" s="30"/>
      <c r="JSO75" s="30"/>
      <c r="JSP75" s="30"/>
      <c r="JSQ75" s="30"/>
      <c r="JSR75" s="30"/>
      <c r="JSS75" s="30"/>
      <c r="JST75" s="30"/>
      <c r="JSU75" s="30"/>
      <c r="JSV75" s="30"/>
      <c r="JSW75" s="30"/>
      <c r="JSX75" s="30"/>
      <c r="JSY75" s="30"/>
      <c r="JSZ75" s="30"/>
      <c r="JTA75" s="30"/>
      <c r="JTB75" s="30"/>
      <c r="JTC75" s="30"/>
      <c r="JTD75" s="30"/>
      <c r="JTE75" s="30"/>
      <c r="JTF75" s="30"/>
      <c r="JTG75" s="30"/>
      <c r="JTH75" s="30"/>
      <c r="JTI75" s="30"/>
      <c r="JTJ75" s="30"/>
      <c r="JTK75" s="30"/>
      <c r="JTL75" s="30"/>
      <c r="JTM75" s="30"/>
      <c r="JTN75" s="30"/>
      <c r="JTO75" s="30"/>
      <c r="JTP75" s="30"/>
      <c r="JTQ75" s="30"/>
      <c r="JTR75" s="30"/>
      <c r="JTS75" s="30"/>
      <c r="JTT75" s="30"/>
      <c r="JTU75" s="30"/>
      <c r="JTV75" s="30"/>
      <c r="JTW75" s="30"/>
      <c r="JTX75" s="30"/>
      <c r="JTY75" s="30"/>
      <c r="JTZ75" s="30"/>
      <c r="JUA75" s="30"/>
      <c r="JUB75" s="30"/>
      <c r="JUC75" s="30"/>
      <c r="JUD75" s="30"/>
      <c r="JUE75" s="30"/>
      <c r="JUF75" s="30"/>
      <c r="JUG75" s="30"/>
      <c r="JUH75" s="30"/>
      <c r="JUI75" s="30"/>
      <c r="JUJ75" s="30"/>
      <c r="JUK75" s="30"/>
      <c r="JUL75" s="30"/>
      <c r="JUM75" s="30"/>
      <c r="JUN75" s="30"/>
      <c r="JUO75" s="30"/>
      <c r="JUP75" s="30"/>
      <c r="JUQ75" s="30"/>
      <c r="JUR75" s="30"/>
      <c r="JUS75" s="30"/>
      <c r="JUT75" s="30"/>
      <c r="JUU75" s="30"/>
      <c r="JUV75" s="30"/>
      <c r="JUW75" s="30"/>
      <c r="JUX75" s="30"/>
      <c r="JUY75" s="30"/>
      <c r="JUZ75" s="30"/>
      <c r="JVA75" s="30"/>
      <c r="JVB75" s="30"/>
      <c r="JVC75" s="30"/>
      <c r="JVD75" s="30"/>
      <c r="JVE75" s="30"/>
      <c r="JVF75" s="30"/>
      <c r="JVG75" s="30"/>
      <c r="JVH75" s="30"/>
      <c r="JVI75" s="30"/>
      <c r="JVJ75" s="30"/>
      <c r="JVK75" s="30"/>
      <c r="JVL75" s="30"/>
      <c r="JVM75" s="30"/>
      <c r="JVN75" s="30"/>
      <c r="JVO75" s="30"/>
      <c r="JVP75" s="30"/>
      <c r="JVQ75" s="30"/>
      <c r="JVR75" s="30"/>
      <c r="JVS75" s="30"/>
      <c r="JVT75" s="30"/>
      <c r="JVU75" s="30"/>
      <c r="JVV75" s="30"/>
      <c r="JVW75" s="30"/>
      <c r="JVX75" s="30"/>
      <c r="JVY75" s="30"/>
      <c r="JVZ75" s="30"/>
      <c r="JWA75" s="30"/>
      <c r="JWB75" s="30"/>
      <c r="JWC75" s="30"/>
      <c r="JWD75" s="30"/>
      <c r="JWE75" s="30"/>
      <c r="JWF75" s="30"/>
      <c r="JWG75" s="30"/>
      <c r="JWH75" s="30"/>
      <c r="JWI75" s="30"/>
      <c r="JWJ75" s="30"/>
      <c r="JWK75" s="30"/>
      <c r="JWL75" s="30"/>
      <c r="JWM75" s="30"/>
      <c r="JWN75" s="30"/>
      <c r="JWO75" s="30"/>
      <c r="JWP75" s="30"/>
      <c r="JWQ75" s="30"/>
      <c r="JWR75" s="30"/>
      <c r="JWS75" s="30"/>
      <c r="JWT75" s="30"/>
      <c r="JWU75" s="30"/>
      <c r="JWV75" s="30"/>
      <c r="JWW75" s="30"/>
      <c r="JWX75" s="30"/>
      <c r="JWY75" s="30"/>
      <c r="JWZ75" s="30"/>
      <c r="JXA75" s="30"/>
      <c r="JXB75" s="30"/>
      <c r="JXC75" s="30"/>
      <c r="JXD75" s="30"/>
      <c r="JXE75" s="30"/>
      <c r="JXF75" s="30"/>
      <c r="JXG75" s="30"/>
      <c r="JXH75" s="30"/>
      <c r="JXI75" s="30"/>
      <c r="JXJ75" s="30"/>
      <c r="JXK75" s="30"/>
      <c r="JXL75" s="30"/>
      <c r="JXM75" s="30"/>
      <c r="JXN75" s="30"/>
      <c r="JXO75" s="30"/>
      <c r="JXP75" s="30"/>
      <c r="JXQ75" s="30"/>
      <c r="JXR75" s="30"/>
      <c r="JXS75" s="30"/>
      <c r="JXT75" s="30"/>
      <c r="JXU75" s="30"/>
      <c r="JXV75" s="30"/>
      <c r="JXW75" s="30"/>
      <c r="JXX75" s="30"/>
      <c r="JXY75" s="30"/>
      <c r="JXZ75" s="30"/>
      <c r="JYA75" s="30"/>
      <c r="JYB75" s="30"/>
      <c r="JYC75" s="30"/>
      <c r="JYD75" s="30"/>
      <c r="JYE75" s="30"/>
      <c r="JYF75" s="30"/>
      <c r="JYG75" s="30"/>
      <c r="JYH75" s="30"/>
      <c r="JYI75" s="30"/>
      <c r="JYJ75" s="30"/>
      <c r="JYK75" s="30"/>
      <c r="JYL75" s="30"/>
      <c r="JYM75" s="30"/>
      <c r="JYN75" s="30"/>
      <c r="JYO75" s="30"/>
      <c r="JYP75" s="30"/>
      <c r="JYQ75" s="30"/>
      <c r="JYR75" s="30"/>
      <c r="JYS75" s="30"/>
      <c r="JYT75" s="30"/>
      <c r="JYU75" s="30"/>
      <c r="JYV75" s="30"/>
      <c r="JYW75" s="30"/>
      <c r="JYX75" s="30"/>
      <c r="JYY75" s="30"/>
      <c r="JYZ75" s="30"/>
      <c r="JZA75" s="30"/>
      <c r="JZB75" s="30"/>
      <c r="JZC75" s="30"/>
      <c r="JZD75" s="30"/>
      <c r="JZE75" s="30"/>
      <c r="JZF75" s="30"/>
      <c r="JZG75" s="30"/>
      <c r="JZH75" s="30"/>
      <c r="JZI75" s="30"/>
      <c r="JZJ75" s="30"/>
      <c r="JZK75" s="30"/>
      <c r="JZL75" s="30"/>
      <c r="JZM75" s="30"/>
      <c r="JZN75" s="30"/>
      <c r="JZO75" s="30"/>
      <c r="JZP75" s="30"/>
      <c r="JZQ75" s="30"/>
      <c r="JZR75" s="30"/>
      <c r="JZS75" s="30"/>
      <c r="JZT75" s="30"/>
      <c r="JZU75" s="30"/>
      <c r="JZV75" s="30"/>
      <c r="JZW75" s="30"/>
      <c r="JZX75" s="30"/>
      <c r="JZY75" s="30"/>
      <c r="JZZ75" s="30"/>
      <c r="KAA75" s="30"/>
      <c r="KAB75" s="30"/>
      <c r="KAC75" s="30"/>
      <c r="KAD75" s="30"/>
      <c r="KAE75" s="30"/>
      <c r="KAF75" s="30"/>
      <c r="KAG75" s="30"/>
      <c r="KAH75" s="30"/>
      <c r="KAI75" s="30"/>
      <c r="KAJ75" s="30"/>
      <c r="KAK75" s="30"/>
      <c r="KAL75" s="30"/>
      <c r="KAM75" s="30"/>
      <c r="KAN75" s="30"/>
      <c r="KAO75" s="30"/>
      <c r="KAP75" s="30"/>
      <c r="KAQ75" s="30"/>
      <c r="KAR75" s="30"/>
      <c r="KAS75" s="30"/>
      <c r="KAT75" s="30"/>
      <c r="KAU75" s="30"/>
      <c r="KAV75" s="30"/>
      <c r="KAW75" s="30"/>
      <c r="KAX75" s="30"/>
      <c r="KAY75" s="30"/>
      <c r="KAZ75" s="30"/>
      <c r="KBA75" s="30"/>
      <c r="KBB75" s="30"/>
      <c r="KBC75" s="30"/>
      <c r="KBD75" s="30"/>
      <c r="KBE75" s="30"/>
      <c r="KBF75" s="30"/>
      <c r="KBG75" s="30"/>
      <c r="KBH75" s="30"/>
      <c r="KBI75" s="30"/>
      <c r="KBJ75" s="30"/>
      <c r="KBK75" s="30"/>
      <c r="KBL75" s="30"/>
      <c r="KBM75" s="30"/>
      <c r="KBN75" s="30"/>
      <c r="KBO75" s="30"/>
      <c r="KBP75" s="30"/>
      <c r="KBQ75" s="30"/>
      <c r="KBR75" s="30"/>
      <c r="KBS75" s="30"/>
      <c r="KBT75" s="30"/>
      <c r="KBU75" s="30"/>
      <c r="KBV75" s="30"/>
      <c r="KBW75" s="30"/>
      <c r="KBX75" s="30"/>
      <c r="KBY75" s="30"/>
      <c r="KBZ75" s="30"/>
      <c r="KCA75" s="30"/>
      <c r="KCB75" s="30"/>
      <c r="KCC75" s="30"/>
      <c r="KCD75" s="30"/>
      <c r="KCE75" s="30"/>
      <c r="KCF75" s="30"/>
      <c r="KCG75" s="30"/>
      <c r="KCH75" s="30"/>
      <c r="KCI75" s="30"/>
      <c r="KCJ75" s="30"/>
      <c r="KCK75" s="30"/>
      <c r="KCL75" s="30"/>
      <c r="KCM75" s="30"/>
      <c r="KCN75" s="30"/>
      <c r="KCO75" s="30"/>
      <c r="KCP75" s="30"/>
      <c r="KCQ75" s="30"/>
      <c r="KCR75" s="30"/>
      <c r="KCS75" s="30"/>
      <c r="KCT75" s="30"/>
      <c r="KCU75" s="30"/>
      <c r="KCV75" s="30"/>
      <c r="KCW75" s="30"/>
      <c r="KCX75" s="30"/>
      <c r="KCY75" s="30"/>
      <c r="KCZ75" s="30"/>
      <c r="KDA75" s="30"/>
      <c r="KDB75" s="30"/>
      <c r="KDC75" s="30"/>
      <c r="KDD75" s="30"/>
      <c r="KDE75" s="30"/>
      <c r="KDF75" s="30"/>
      <c r="KDG75" s="30"/>
      <c r="KDH75" s="30"/>
      <c r="KDI75" s="30"/>
      <c r="KDJ75" s="30"/>
      <c r="KDK75" s="30"/>
      <c r="KDL75" s="30"/>
      <c r="KDM75" s="30"/>
      <c r="KDN75" s="30"/>
      <c r="KDO75" s="30"/>
      <c r="KDP75" s="30"/>
      <c r="KDQ75" s="30"/>
      <c r="KDR75" s="30"/>
      <c r="KDS75" s="30"/>
      <c r="KDT75" s="30"/>
      <c r="KDU75" s="30"/>
      <c r="KDV75" s="30"/>
      <c r="KDW75" s="30"/>
      <c r="KDX75" s="30"/>
      <c r="KDY75" s="30"/>
      <c r="KDZ75" s="30"/>
      <c r="KEA75" s="30"/>
      <c r="KEB75" s="30"/>
      <c r="KEC75" s="30"/>
      <c r="KED75" s="30"/>
      <c r="KEE75" s="30"/>
      <c r="KEF75" s="30"/>
      <c r="KEG75" s="30"/>
      <c r="KEH75" s="30"/>
      <c r="KEI75" s="30"/>
      <c r="KEJ75" s="30"/>
      <c r="KEK75" s="30"/>
      <c r="KEL75" s="30"/>
      <c r="KEM75" s="30"/>
      <c r="KEN75" s="30"/>
      <c r="KEO75" s="30"/>
      <c r="KEP75" s="30"/>
      <c r="KEQ75" s="30"/>
      <c r="KER75" s="30"/>
      <c r="KES75" s="30"/>
      <c r="KET75" s="30"/>
      <c r="KEU75" s="30"/>
      <c r="KEV75" s="30"/>
      <c r="KEW75" s="30"/>
      <c r="KEX75" s="30"/>
      <c r="KEY75" s="30"/>
      <c r="KEZ75" s="30"/>
      <c r="KFA75" s="30"/>
      <c r="KFB75" s="30"/>
      <c r="KFC75" s="30"/>
      <c r="KFD75" s="30"/>
      <c r="KFE75" s="30"/>
      <c r="KFF75" s="30"/>
      <c r="KFG75" s="30"/>
      <c r="KFH75" s="30"/>
      <c r="KFI75" s="30"/>
      <c r="KFJ75" s="30"/>
      <c r="KFK75" s="30"/>
      <c r="KFL75" s="30"/>
      <c r="KFM75" s="30"/>
      <c r="KFN75" s="30"/>
      <c r="KFO75" s="30"/>
      <c r="KFP75" s="30"/>
      <c r="KFQ75" s="30"/>
      <c r="KFR75" s="30"/>
      <c r="KFS75" s="30"/>
      <c r="KFT75" s="30"/>
      <c r="KFU75" s="30"/>
      <c r="KFV75" s="30"/>
      <c r="KFW75" s="30"/>
      <c r="KFX75" s="30"/>
      <c r="KFY75" s="30"/>
      <c r="KFZ75" s="30"/>
      <c r="KGA75" s="30"/>
      <c r="KGB75" s="30"/>
      <c r="KGC75" s="30"/>
      <c r="KGD75" s="30"/>
      <c r="KGE75" s="30"/>
      <c r="KGF75" s="30"/>
      <c r="KGG75" s="30"/>
      <c r="KGH75" s="30"/>
      <c r="KGI75" s="30"/>
      <c r="KGJ75" s="30"/>
      <c r="KGK75" s="30"/>
      <c r="KGL75" s="30"/>
      <c r="KGM75" s="30"/>
      <c r="KGN75" s="30"/>
      <c r="KGO75" s="30"/>
      <c r="KGP75" s="30"/>
      <c r="KGQ75" s="30"/>
      <c r="KGR75" s="30"/>
      <c r="KGS75" s="30"/>
      <c r="KGT75" s="30"/>
      <c r="KGU75" s="30"/>
      <c r="KGV75" s="30"/>
      <c r="KGW75" s="30"/>
      <c r="KGX75" s="30"/>
      <c r="KGY75" s="30"/>
      <c r="KGZ75" s="30"/>
      <c r="KHA75" s="30"/>
      <c r="KHB75" s="30"/>
      <c r="KHC75" s="30"/>
      <c r="KHD75" s="30"/>
      <c r="KHE75" s="30"/>
      <c r="KHF75" s="30"/>
      <c r="KHG75" s="30"/>
      <c r="KHH75" s="30"/>
      <c r="KHI75" s="30"/>
      <c r="KHJ75" s="30"/>
      <c r="KHK75" s="30"/>
      <c r="KHL75" s="30"/>
      <c r="KHM75" s="30"/>
      <c r="KHN75" s="30"/>
      <c r="KHO75" s="30"/>
      <c r="KHP75" s="30"/>
      <c r="KHQ75" s="30"/>
      <c r="KHR75" s="30"/>
      <c r="KHS75" s="30"/>
      <c r="KHT75" s="30"/>
      <c r="KHU75" s="30"/>
      <c r="KHV75" s="30"/>
      <c r="KHW75" s="30"/>
      <c r="KHX75" s="30"/>
      <c r="KHY75" s="30"/>
      <c r="KHZ75" s="30"/>
      <c r="KIA75" s="30"/>
      <c r="KIB75" s="30"/>
      <c r="KIC75" s="30"/>
      <c r="KID75" s="30"/>
      <c r="KIE75" s="30"/>
      <c r="KIF75" s="30"/>
      <c r="KIG75" s="30"/>
      <c r="KIH75" s="30"/>
      <c r="KII75" s="30"/>
      <c r="KIJ75" s="30"/>
      <c r="KIK75" s="30"/>
      <c r="KIL75" s="30"/>
      <c r="KIM75" s="30"/>
      <c r="KIN75" s="30"/>
      <c r="KIO75" s="30"/>
      <c r="KIP75" s="30"/>
      <c r="KIQ75" s="30"/>
      <c r="KIR75" s="30"/>
      <c r="KIS75" s="30"/>
      <c r="KIT75" s="30"/>
      <c r="KIU75" s="30"/>
      <c r="KIV75" s="30"/>
      <c r="KIW75" s="30"/>
      <c r="KIX75" s="30"/>
      <c r="KIY75" s="30"/>
      <c r="KIZ75" s="30"/>
      <c r="KJA75" s="30"/>
      <c r="KJB75" s="30"/>
      <c r="KJC75" s="30"/>
      <c r="KJD75" s="30"/>
      <c r="KJE75" s="30"/>
      <c r="KJF75" s="30"/>
      <c r="KJG75" s="30"/>
      <c r="KJH75" s="30"/>
      <c r="KJI75" s="30"/>
      <c r="KJJ75" s="30"/>
      <c r="KJK75" s="30"/>
      <c r="KJL75" s="30"/>
      <c r="KJM75" s="30"/>
      <c r="KJN75" s="30"/>
      <c r="KJO75" s="30"/>
      <c r="KJP75" s="30"/>
      <c r="KJQ75" s="30"/>
      <c r="KJR75" s="30"/>
      <c r="KJS75" s="30"/>
      <c r="KJT75" s="30"/>
      <c r="KJU75" s="30"/>
      <c r="KJV75" s="30"/>
      <c r="KJW75" s="30"/>
      <c r="KJX75" s="30"/>
      <c r="KJY75" s="30"/>
      <c r="KJZ75" s="30"/>
      <c r="KKA75" s="30"/>
      <c r="KKB75" s="30"/>
      <c r="KKC75" s="30"/>
      <c r="KKD75" s="30"/>
      <c r="KKE75" s="30"/>
      <c r="KKF75" s="30"/>
      <c r="KKG75" s="30"/>
      <c r="KKH75" s="30"/>
      <c r="KKI75" s="30"/>
      <c r="KKJ75" s="30"/>
      <c r="KKK75" s="30"/>
      <c r="KKL75" s="30"/>
      <c r="KKM75" s="30"/>
      <c r="KKN75" s="30"/>
      <c r="KKO75" s="30"/>
      <c r="KKP75" s="30"/>
      <c r="KKQ75" s="30"/>
      <c r="KKR75" s="30"/>
      <c r="KKS75" s="30"/>
      <c r="KKT75" s="30"/>
      <c r="KKU75" s="30"/>
      <c r="KKV75" s="30"/>
      <c r="KKW75" s="30"/>
      <c r="KKX75" s="30"/>
      <c r="KKY75" s="30"/>
      <c r="KKZ75" s="30"/>
      <c r="KLA75" s="30"/>
      <c r="KLB75" s="30"/>
      <c r="KLC75" s="30"/>
      <c r="KLD75" s="30"/>
      <c r="KLE75" s="30"/>
      <c r="KLF75" s="30"/>
      <c r="KLG75" s="30"/>
      <c r="KLH75" s="30"/>
      <c r="KLI75" s="30"/>
      <c r="KLJ75" s="30"/>
      <c r="KLK75" s="30"/>
      <c r="KLL75" s="30"/>
      <c r="KLM75" s="30"/>
      <c r="KLN75" s="30"/>
      <c r="KLO75" s="30"/>
      <c r="KLP75" s="30"/>
      <c r="KLQ75" s="30"/>
      <c r="KLR75" s="30"/>
      <c r="KLS75" s="30"/>
      <c r="KLT75" s="30"/>
      <c r="KLU75" s="30"/>
      <c r="KLV75" s="30"/>
      <c r="KLW75" s="30"/>
      <c r="KLX75" s="30"/>
      <c r="KLY75" s="30"/>
      <c r="KLZ75" s="30"/>
      <c r="KMA75" s="30"/>
      <c r="KMB75" s="30"/>
      <c r="KMC75" s="30"/>
      <c r="KMD75" s="30"/>
      <c r="KME75" s="30"/>
      <c r="KMF75" s="30"/>
      <c r="KMG75" s="30"/>
      <c r="KMH75" s="30"/>
      <c r="KMI75" s="30"/>
      <c r="KMJ75" s="30"/>
      <c r="KMK75" s="30"/>
      <c r="KML75" s="30"/>
      <c r="KMM75" s="30"/>
      <c r="KMN75" s="30"/>
      <c r="KMO75" s="30"/>
      <c r="KMP75" s="30"/>
      <c r="KMQ75" s="30"/>
      <c r="KMR75" s="30"/>
      <c r="KMS75" s="30"/>
      <c r="KMT75" s="30"/>
      <c r="KMU75" s="30"/>
      <c r="KMV75" s="30"/>
      <c r="KMW75" s="30"/>
      <c r="KMX75" s="30"/>
      <c r="KMY75" s="30"/>
      <c r="KMZ75" s="30"/>
      <c r="KNA75" s="30"/>
      <c r="KNB75" s="30"/>
      <c r="KNC75" s="30"/>
      <c r="KND75" s="30"/>
      <c r="KNE75" s="30"/>
      <c r="KNF75" s="30"/>
      <c r="KNG75" s="30"/>
      <c r="KNH75" s="30"/>
      <c r="KNI75" s="30"/>
      <c r="KNJ75" s="30"/>
      <c r="KNK75" s="30"/>
      <c r="KNL75" s="30"/>
      <c r="KNM75" s="30"/>
      <c r="KNN75" s="30"/>
      <c r="KNO75" s="30"/>
      <c r="KNP75" s="30"/>
      <c r="KNQ75" s="30"/>
      <c r="KNR75" s="30"/>
      <c r="KNS75" s="30"/>
      <c r="KNT75" s="30"/>
      <c r="KNU75" s="30"/>
      <c r="KNV75" s="30"/>
      <c r="KNW75" s="30"/>
      <c r="KNX75" s="30"/>
      <c r="KNY75" s="30"/>
      <c r="KNZ75" s="30"/>
      <c r="KOA75" s="30"/>
      <c r="KOB75" s="30"/>
      <c r="KOC75" s="30"/>
      <c r="KOD75" s="30"/>
      <c r="KOE75" s="30"/>
      <c r="KOF75" s="30"/>
      <c r="KOG75" s="30"/>
      <c r="KOH75" s="30"/>
      <c r="KOI75" s="30"/>
      <c r="KOJ75" s="30"/>
      <c r="KOK75" s="30"/>
      <c r="KOL75" s="30"/>
      <c r="KOM75" s="30"/>
      <c r="KON75" s="30"/>
      <c r="KOO75" s="30"/>
      <c r="KOP75" s="30"/>
      <c r="KOQ75" s="30"/>
      <c r="KOR75" s="30"/>
      <c r="KOS75" s="30"/>
      <c r="KOT75" s="30"/>
      <c r="KOU75" s="30"/>
      <c r="KOV75" s="30"/>
      <c r="KOW75" s="30"/>
      <c r="KOX75" s="30"/>
      <c r="KOY75" s="30"/>
      <c r="KOZ75" s="30"/>
      <c r="KPA75" s="30"/>
      <c r="KPB75" s="30"/>
      <c r="KPC75" s="30"/>
      <c r="KPD75" s="30"/>
      <c r="KPE75" s="30"/>
      <c r="KPF75" s="30"/>
      <c r="KPG75" s="30"/>
      <c r="KPH75" s="30"/>
      <c r="KPI75" s="30"/>
      <c r="KPJ75" s="30"/>
      <c r="KPK75" s="30"/>
      <c r="KPL75" s="30"/>
      <c r="KPM75" s="30"/>
      <c r="KPN75" s="30"/>
      <c r="KPO75" s="30"/>
      <c r="KPP75" s="30"/>
      <c r="KPQ75" s="30"/>
      <c r="KPR75" s="30"/>
      <c r="KPS75" s="30"/>
      <c r="KPT75" s="30"/>
      <c r="KPU75" s="30"/>
      <c r="KPV75" s="30"/>
      <c r="KPW75" s="30"/>
      <c r="KPX75" s="30"/>
      <c r="KPY75" s="30"/>
      <c r="KPZ75" s="30"/>
      <c r="KQA75" s="30"/>
      <c r="KQB75" s="30"/>
      <c r="KQC75" s="30"/>
      <c r="KQD75" s="30"/>
      <c r="KQE75" s="30"/>
      <c r="KQF75" s="30"/>
      <c r="KQG75" s="30"/>
      <c r="KQH75" s="30"/>
      <c r="KQI75" s="30"/>
      <c r="KQJ75" s="30"/>
      <c r="KQK75" s="30"/>
      <c r="KQL75" s="30"/>
      <c r="KQM75" s="30"/>
      <c r="KQN75" s="30"/>
      <c r="KQO75" s="30"/>
      <c r="KQP75" s="30"/>
      <c r="KQQ75" s="30"/>
      <c r="KQR75" s="30"/>
      <c r="KQS75" s="30"/>
      <c r="KQT75" s="30"/>
      <c r="KQU75" s="30"/>
      <c r="KQV75" s="30"/>
      <c r="KQW75" s="30"/>
      <c r="KQX75" s="30"/>
      <c r="KQY75" s="30"/>
      <c r="KQZ75" s="30"/>
      <c r="KRA75" s="30"/>
      <c r="KRB75" s="30"/>
      <c r="KRC75" s="30"/>
      <c r="KRD75" s="30"/>
      <c r="KRE75" s="30"/>
      <c r="KRF75" s="30"/>
      <c r="KRG75" s="30"/>
      <c r="KRH75" s="30"/>
      <c r="KRI75" s="30"/>
      <c r="KRJ75" s="30"/>
      <c r="KRK75" s="30"/>
      <c r="KRL75" s="30"/>
      <c r="KRM75" s="30"/>
      <c r="KRN75" s="30"/>
      <c r="KRO75" s="30"/>
      <c r="KRP75" s="30"/>
      <c r="KRQ75" s="30"/>
      <c r="KRR75" s="30"/>
      <c r="KRS75" s="30"/>
      <c r="KRT75" s="30"/>
      <c r="KRU75" s="30"/>
      <c r="KRV75" s="30"/>
      <c r="KRW75" s="30"/>
      <c r="KRX75" s="30"/>
      <c r="KRY75" s="30"/>
      <c r="KRZ75" s="30"/>
      <c r="KSA75" s="30"/>
      <c r="KSB75" s="30"/>
      <c r="KSC75" s="30"/>
      <c r="KSD75" s="30"/>
      <c r="KSE75" s="30"/>
      <c r="KSF75" s="30"/>
      <c r="KSG75" s="30"/>
      <c r="KSH75" s="30"/>
      <c r="KSI75" s="30"/>
      <c r="KSJ75" s="30"/>
      <c r="KSK75" s="30"/>
      <c r="KSL75" s="30"/>
      <c r="KSM75" s="30"/>
      <c r="KSN75" s="30"/>
      <c r="KSO75" s="30"/>
      <c r="KSP75" s="30"/>
      <c r="KSQ75" s="30"/>
      <c r="KSR75" s="30"/>
      <c r="KSS75" s="30"/>
      <c r="KST75" s="30"/>
      <c r="KSU75" s="30"/>
      <c r="KSV75" s="30"/>
      <c r="KSW75" s="30"/>
      <c r="KSX75" s="30"/>
      <c r="KSY75" s="30"/>
      <c r="KSZ75" s="30"/>
      <c r="KTA75" s="30"/>
      <c r="KTB75" s="30"/>
      <c r="KTC75" s="30"/>
      <c r="KTD75" s="30"/>
      <c r="KTE75" s="30"/>
      <c r="KTF75" s="30"/>
      <c r="KTG75" s="30"/>
      <c r="KTH75" s="30"/>
      <c r="KTI75" s="30"/>
      <c r="KTJ75" s="30"/>
      <c r="KTK75" s="30"/>
      <c r="KTL75" s="30"/>
      <c r="KTM75" s="30"/>
      <c r="KTN75" s="30"/>
      <c r="KTO75" s="30"/>
      <c r="KTP75" s="30"/>
      <c r="KTQ75" s="30"/>
      <c r="KTR75" s="30"/>
      <c r="KTS75" s="30"/>
      <c r="KTT75" s="30"/>
      <c r="KTU75" s="30"/>
      <c r="KTV75" s="30"/>
      <c r="KTW75" s="30"/>
      <c r="KTX75" s="30"/>
      <c r="KTY75" s="30"/>
      <c r="KTZ75" s="30"/>
      <c r="KUA75" s="30"/>
      <c r="KUB75" s="30"/>
      <c r="KUC75" s="30"/>
      <c r="KUD75" s="30"/>
      <c r="KUE75" s="30"/>
      <c r="KUF75" s="30"/>
      <c r="KUG75" s="30"/>
      <c r="KUH75" s="30"/>
      <c r="KUI75" s="30"/>
      <c r="KUJ75" s="30"/>
      <c r="KUK75" s="30"/>
      <c r="KUL75" s="30"/>
      <c r="KUM75" s="30"/>
      <c r="KUN75" s="30"/>
      <c r="KUO75" s="30"/>
      <c r="KUP75" s="30"/>
      <c r="KUQ75" s="30"/>
      <c r="KUR75" s="30"/>
      <c r="KUS75" s="30"/>
      <c r="KUT75" s="30"/>
      <c r="KUU75" s="30"/>
      <c r="KUV75" s="30"/>
      <c r="KUW75" s="30"/>
      <c r="KUX75" s="30"/>
      <c r="KUY75" s="30"/>
      <c r="KUZ75" s="30"/>
      <c r="KVA75" s="30"/>
      <c r="KVB75" s="30"/>
      <c r="KVC75" s="30"/>
      <c r="KVD75" s="30"/>
      <c r="KVE75" s="30"/>
      <c r="KVF75" s="30"/>
      <c r="KVG75" s="30"/>
      <c r="KVH75" s="30"/>
      <c r="KVI75" s="30"/>
      <c r="KVJ75" s="30"/>
      <c r="KVK75" s="30"/>
      <c r="KVL75" s="30"/>
      <c r="KVM75" s="30"/>
      <c r="KVN75" s="30"/>
      <c r="KVO75" s="30"/>
      <c r="KVP75" s="30"/>
      <c r="KVQ75" s="30"/>
      <c r="KVR75" s="30"/>
      <c r="KVS75" s="30"/>
      <c r="KVT75" s="30"/>
      <c r="KVU75" s="30"/>
      <c r="KVV75" s="30"/>
      <c r="KVW75" s="30"/>
      <c r="KVX75" s="30"/>
      <c r="KVY75" s="30"/>
      <c r="KVZ75" s="30"/>
      <c r="KWA75" s="30"/>
      <c r="KWB75" s="30"/>
      <c r="KWC75" s="30"/>
      <c r="KWD75" s="30"/>
      <c r="KWE75" s="30"/>
      <c r="KWF75" s="30"/>
      <c r="KWG75" s="30"/>
      <c r="KWH75" s="30"/>
      <c r="KWI75" s="30"/>
      <c r="KWJ75" s="30"/>
      <c r="KWK75" s="30"/>
      <c r="KWL75" s="30"/>
      <c r="KWM75" s="30"/>
      <c r="KWN75" s="30"/>
      <c r="KWO75" s="30"/>
      <c r="KWP75" s="30"/>
      <c r="KWQ75" s="30"/>
      <c r="KWR75" s="30"/>
      <c r="KWS75" s="30"/>
      <c r="KWT75" s="30"/>
      <c r="KWU75" s="30"/>
      <c r="KWV75" s="30"/>
      <c r="KWW75" s="30"/>
      <c r="KWX75" s="30"/>
      <c r="KWY75" s="30"/>
      <c r="KWZ75" s="30"/>
      <c r="KXA75" s="30"/>
      <c r="KXB75" s="30"/>
      <c r="KXC75" s="30"/>
      <c r="KXD75" s="30"/>
      <c r="KXE75" s="30"/>
      <c r="KXF75" s="30"/>
      <c r="KXG75" s="30"/>
      <c r="KXH75" s="30"/>
      <c r="KXI75" s="30"/>
      <c r="KXJ75" s="30"/>
      <c r="KXK75" s="30"/>
      <c r="KXL75" s="30"/>
      <c r="KXM75" s="30"/>
      <c r="KXN75" s="30"/>
      <c r="KXO75" s="30"/>
      <c r="KXP75" s="30"/>
      <c r="KXQ75" s="30"/>
      <c r="KXR75" s="30"/>
      <c r="KXS75" s="30"/>
      <c r="KXT75" s="30"/>
      <c r="KXU75" s="30"/>
      <c r="KXV75" s="30"/>
      <c r="KXW75" s="30"/>
      <c r="KXX75" s="30"/>
      <c r="KXY75" s="30"/>
      <c r="KXZ75" s="30"/>
      <c r="KYA75" s="30"/>
      <c r="KYB75" s="30"/>
      <c r="KYC75" s="30"/>
      <c r="KYD75" s="30"/>
      <c r="KYE75" s="30"/>
      <c r="KYF75" s="30"/>
      <c r="KYG75" s="30"/>
      <c r="KYH75" s="30"/>
      <c r="KYI75" s="30"/>
      <c r="KYJ75" s="30"/>
      <c r="KYK75" s="30"/>
      <c r="KYL75" s="30"/>
      <c r="KYM75" s="30"/>
      <c r="KYN75" s="30"/>
      <c r="KYO75" s="30"/>
      <c r="KYP75" s="30"/>
      <c r="KYQ75" s="30"/>
      <c r="KYR75" s="30"/>
      <c r="KYS75" s="30"/>
      <c r="KYT75" s="30"/>
      <c r="KYU75" s="30"/>
      <c r="KYV75" s="30"/>
      <c r="KYW75" s="30"/>
      <c r="KYX75" s="30"/>
      <c r="KYY75" s="30"/>
      <c r="KYZ75" s="30"/>
      <c r="KZA75" s="30"/>
      <c r="KZB75" s="30"/>
      <c r="KZC75" s="30"/>
      <c r="KZD75" s="30"/>
      <c r="KZE75" s="30"/>
      <c r="KZF75" s="30"/>
      <c r="KZG75" s="30"/>
      <c r="KZH75" s="30"/>
      <c r="KZI75" s="30"/>
      <c r="KZJ75" s="30"/>
      <c r="KZK75" s="30"/>
      <c r="KZL75" s="30"/>
      <c r="KZM75" s="30"/>
      <c r="KZN75" s="30"/>
      <c r="KZO75" s="30"/>
      <c r="KZP75" s="30"/>
      <c r="KZQ75" s="30"/>
      <c r="KZR75" s="30"/>
      <c r="KZS75" s="30"/>
      <c r="KZT75" s="30"/>
      <c r="KZU75" s="30"/>
      <c r="KZV75" s="30"/>
      <c r="KZW75" s="30"/>
      <c r="KZX75" s="30"/>
      <c r="KZY75" s="30"/>
      <c r="KZZ75" s="30"/>
      <c r="LAA75" s="30"/>
      <c r="LAB75" s="30"/>
      <c r="LAC75" s="30"/>
      <c r="LAD75" s="30"/>
      <c r="LAE75" s="30"/>
      <c r="LAF75" s="30"/>
      <c r="LAG75" s="30"/>
      <c r="LAH75" s="30"/>
      <c r="LAI75" s="30"/>
      <c r="LAJ75" s="30"/>
      <c r="LAK75" s="30"/>
      <c r="LAL75" s="30"/>
      <c r="LAM75" s="30"/>
      <c r="LAN75" s="30"/>
      <c r="LAO75" s="30"/>
      <c r="LAP75" s="30"/>
      <c r="LAQ75" s="30"/>
      <c r="LAR75" s="30"/>
      <c r="LAS75" s="30"/>
      <c r="LAT75" s="30"/>
      <c r="LAU75" s="30"/>
      <c r="LAV75" s="30"/>
      <c r="LAW75" s="30"/>
      <c r="LAX75" s="30"/>
      <c r="LAY75" s="30"/>
      <c r="LAZ75" s="30"/>
      <c r="LBA75" s="30"/>
      <c r="LBB75" s="30"/>
      <c r="LBC75" s="30"/>
      <c r="LBD75" s="30"/>
      <c r="LBE75" s="30"/>
      <c r="LBF75" s="30"/>
      <c r="LBG75" s="30"/>
      <c r="LBH75" s="30"/>
      <c r="LBI75" s="30"/>
      <c r="LBJ75" s="30"/>
      <c r="LBK75" s="30"/>
      <c r="LBL75" s="30"/>
      <c r="LBM75" s="30"/>
      <c r="LBN75" s="30"/>
      <c r="LBO75" s="30"/>
      <c r="LBP75" s="30"/>
      <c r="LBQ75" s="30"/>
      <c r="LBR75" s="30"/>
      <c r="LBS75" s="30"/>
      <c r="LBT75" s="30"/>
      <c r="LBU75" s="30"/>
      <c r="LBV75" s="30"/>
      <c r="LBW75" s="30"/>
      <c r="LBX75" s="30"/>
      <c r="LBY75" s="30"/>
      <c r="LBZ75" s="30"/>
      <c r="LCA75" s="30"/>
      <c r="LCB75" s="30"/>
      <c r="LCC75" s="30"/>
      <c r="LCD75" s="30"/>
      <c r="LCE75" s="30"/>
      <c r="LCF75" s="30"/>
      <c r="LCG75" s="30"/>
      <c r="LCH75" s="30"/>
      <c r="LCI75" s="30"/>
      <c r="LCJ75" s="30"/>
      <c r="LCK75" s="30"/>
      <c r="LCL75" s="30"/>
      <c r="LCM75" s="30"/>
      <c r="LCN75" s="30"/>
      <c r="LCO75" s="30"/>
      <c r="LCP75" s="30"/>
      <c r="LCQ75" s="30"/>
      <c r="LCR75" s="30"/>
      <c r="LCS75" s="30"/>
      <c r="LCT75" s="30"/>
      <c r="LCU75" s="30"/>
      <c r="LCV75" s="30"/>
      <c r="LCW75" s="30"/>
      <c r="LCX75" s="30"/>
      <c r="LCY75" s="30"/>
      <c r="LCZ75" s="30"/>
      <c r="LDA75" s="30"/>
      <c r="LDB75" s="30"/>
      <c r="LDC75" s="30"/>
      <c r="LDD75" s="30"/>
      <c r="LDE75" s="30"/>
      <c r="LDF75" s="30"/>
      <c r="LDG75" s="30"/>
      <c r="LDH75" s="30"/>
      <c r="LDI75" s="30"/>
      <c r="LDJ75" s="30"/>
      <c r="LDK75" s="30"/>
      <c r="LDL75" s="30"/>
      <c r="LDM75" s="30"/>
      <c r="LDN75" s="30"/>
      <c r="LDO75" s="30"/>
      <c r="LDP75" s="30"/>
      <c r="LDQ75" s="30"/>
      <c r="LDR75" s="30"/>
      <c r="LDS75" s="30"/>
      <c r="LDT75" s="30"/>
      <c r="LDU75" s="30"/>
      <c r="LDV75" s="30"/>
      <c r="LDW75" s="30"/>
      <c r="LDX75" s="30"/>
      <c r="LDY75" s="30"/>
      <c r="LDZ75" s="30"/>
      <c r="LEA75" s="30"/>
      <c r="LEB75" s="30"/>
      <c r="LEC75" s="30"/>
      <c r="LED75" s="30"/>
      <c r="LEE75" s="30"/>
      <c r="LEF75" s="30"/>
      <c r="LEG75" s="30"/>
      <c r="LEH75" s="30"/>
      <c r="LEI75" s="30"/>
      <c r="LEJ75" s="30"/>
      <c r="LEK75" s="30"/>
      <c r="LEL75" s="30"/>
      <c r="LEM75" s="30"/>
      <c r="LEN75" s="30"/>
      <c r="LEO75" s="30"/>
      <c r="LEP75" s="30"/>
      <c r="LEQ75" s="30"/>
      <c r="LER75" s="30"/>
      <c r="LES75" s="30"/>
      <c r="LET75" s="30"/>
      <c r="LEU75" s="30"/>
      <c r="LEV75" s="30"/>
      <c r="LEW75" s="30"/>
      <c r="LEX75" s="30"/>
      <c r="LEY75" s="30"/>
      <c r="LEZ75" s="30"/>
      <c r="LFA75" s="30"/>
      <c r="LFB75" s="30"/>
      <c r="LFC75" s="30"/>
      <c r="LFD75" s="30"/>
      <c r="LFE75" s="30"/>
      <c r="LFF75" s="30"/>
      <c r="LFG75" s="30"/>
      <c r="LFH75" s="30"/>
      <c r="LFI75" s="30"/>
      <c r="LFJ75" s="30"/>
      <c r="LFK75" s="30"/>
      <c r="LFL75" s="30"/>
      <c r="LFM75" s="30"/>
      <c r="LFN75" s="30"/>
      <c r="LFO75" s="30"/>
      <c r="LFP75" s="30"/>
      <c r="LFQ75" s="30"/>
      <c r="LFR75" s="30"/>
      <c r="LFS75" s="30"/>
      <c r="LFT75" s="30"/>
      <c r="LFU75" s="30"/>
      <c r="LFV75" s="30"/>
      <c r="LFW75" s="30"/>
      <c r="LFX75" s="30"/>
      <c r="LFY75" s="30"/>
      <c r="LFZ75" s="30"/>
      <c r="LGA75" s="30"/>
      <c r="LGB75" s="30"/>
      <c r="LGC75" s="30"/>
      <c r="LGD75" s="30"/>
      <c r="LGE75" s="30"/>
      <c r="LGF75" s="30"/>
      <c r="LGG75" s="30"/>
      <c r="LGH75" s="30"/>
      <c r="LGI75" s="30"/>
      <c r="LGJ75" s="30"/>
      <c r="LGK75" s="30"/>
      <c r="LGL75" s="30"/>
      <c r="LGM75" s="30"/>
      <c r="LGN75" s="30"/>
      <c r="LGO75" s="30"/>
      <c r="LGP75" s="30"/>
      <c r="LGQ75" s="30"/>
      <c r="LGR75" s="30"/>
      <c r="LGS75" s="30"/>
      <c r="LGT75" s="30"/>
      <c r="LGU75" s="30"/>
      <c r="LGV75" s="30"/>
      <c r="LGW75" s="30"/>
      <c r="LGX75" s="30"/>
      <c r="LGY75" s="30"/>
      <c r="LGZ75" s="30"/>
      <c r="LHA75" s="30"/>
      <c r="LHB75" s="30"/>
      <c r="LHC75" s="30"/>
      <c r="LHD75" s="30"/>
      <c r="LHE75" s="30"/>
      <c r="LHF75" s="30"/>
      <c r="LHG75" s="30"/>
      <c r="LHH75" s="30"/>
      <c r="LHI75" s="30"/>
      <c r="LHJ75" s="30"/>
      <c r="LHK75" s="30"/>
      <c r="LHL75" s="30"/>
      <c r="LHM75" s="30"/>
      <c r="LHN75" s="30"/>
      <c r="LHO75" s="30"/>
      <c r="LHP75" s="30"/>
      <c r="LHQ75" s="30"/>
      <c r="LHR75" s="30"/>
      <c r="LHS75" s="30"/>
      <c r="LHT75" s="30"/>
      <c r="LHU75" s="30"/>
      <c r="LHV75" s="30"/>
      <c r="LHW75" s="30"/>
      <c r="LHX75" s="30"/>
      <c r="LHY75" s="30"/>
      <c r="LHZ75" s="30"/>
      <c r="LIA75" s="30"/>
      <c r="LIB75" s="30"/>
      <c r="LIC75" s="30"/>
      <c r="LID75" s="30"/>
      <c r="LIE75" s="30"/>
      <c r="LIF75" s="30"/>
      <c r="LIG75" s="30"/>
      <c r="LIH75" s="30"/>
      <c r="LII75" s="30"/>
      <c r="LIJ75" s="30"/>
      <c r="LIK75" s="30"/>
      <c r="LIL75" s="30"/>
      <c r="LIM75" s="30"/>
      <c r="LIN75" s="30"/>
      <c r="LIO75" s="30"/>
      <c r="LIP75" s="30"/>
      <c r="LIQ75" s="30"/>
      <c r="LIR75" s="30"/>
      <c r="LIS75" s="30"/>
      <c r="LIT75" s="30"/>
      <c r="LIU75" s="30"/>
      <c r="LIV75" s="30"/>
      <c r="LIW75" s="30"/>
      <c r="LIX75" s="30"/>
      <c r="LIY75" s="30"/>
      <c r="LIZ75" s="30"/>
      <c r="LJA75" s="30"/>
      <c r="LJB75" s="30"/>
      <c r="LJC75" s="30"/>
      <c r="LJD75" s="30"/>
      <c r="LJE75" s="30"/>
      <c r="LJF75" s="30"/>
      <c r="LJG75" s="30"/>
      <c r="LJH75" s="30"/>
      <c r="LJI75" s="30"/>
      <c r="LJJ75" s="30"/>
      <c r="LJK75" s="30"/>
      <c r="LJL75" s="30"/>
      <c r="LJM75" s="30"/>
      <c r="LJN75" s="30"/>
      <c r="LJO75" s="30"/>
      <c r="LJP75" s="30"/>
      <c r="LJQ75" s="30"/>
      <c r="LJR75" s="30"/>
      <c r="LJS75" s="30"/>
      <c r="LJT75" s="30"/>
      <c r="LJU75" s="30"/>
      <c r="LJV75" s="30"/>
      <c r="LJW75" s="30"/>
      <c r="LJX75" s="30"/>
      <c r="LJY75" s="30"/>
      <c r="LJZ75" s="30"/>
      <c r="LKA75" s="30"/>
      <c r="LKB75" s="30"/>
      <c r="LKC75" s="30"/>
      <c r="LKD75" s="30"/>
      <c r="LKE75" s="30"/>
      <c r="LKF75" s="30"/>
      <c r="LKG75" s="30"/>
      <c r="LKH75" s="30"/>
      <c r="LKI75" s="30"/>
      <c r="LKJ75" s="30"/>
      <c r="LKK75" s="30"/>
      <c r="LKL75" s="30"/>
      <c r="LKM75" s="30"/>
      <c r="LKN75" s="30"/>
      <c r="LKO75" s="30"/>
      <c r="LKP75" s="30"/>
      <c r="LKQ75" s="30"/>
      <c r="LKR75" s="30"/>
      <c r="LKS75" s="30"/>
      <c r="LKT75" s="30"/>
      <c r="LKU75" s="30"/>
      <c r="LKV75" s="30"/>
      <c r="LKW75" s="30"/>
      <c r="LKX75" s="30"/>
      <c r="LKY75" s="30"/>
      <c r="LKZ75" s="30"/>
      <c r="LLA75" s="30"/>
      <c r="LLB75" s="30"/>
      <c r="LLC75" s="30"/>
      <c r="LLD75" s="30"/>
      <c r="LLE75" s="30"/>
      <c r="LLF75" s="30"/>
      <c r="LLG75" s="30"/>
      <c r="LLH75" s="30"/>
      <c r="LLI75" s="30"/>
      <c r="LLJ75" s="30"/>
      <c r="LLK75" s="30"/>
      <c r="LLL75" s="30"/>
      <c r="LLM75" s="30"/>
      <c r="LLN75" s="30"/>
      <c r="LLO75" s="30"/>
      <c r="LLP75" s="30"/>
      <c r="LLQ75" s="30"/>
      <c r="LLR75" s="30"/>
      <c r="LLS75" s="30"/>
      <c r="LLT75" s="30"/>
      <c r="LLU75" s="30"/>
      <c r="LLV75" s="30"/>
      <c r="LLW75" s="30"/>
      <c r="LLX75" s="30"/>
      <c r="LLY75" s="30"/>
      <c r="LLZ75" s="30"/>
      <c r="LMA75" s="30"/>
      <c r="LMB75" s="30"/>
      <c r="LMC75" s="30"/>
      <c r="LMD75" s="30"/>
      <c r="LME75" s="30"/>
      <c r="LMF75" s="30"/>
      <c r="LMG75" s="30"/>
      <c r="LMH75" s="30"/>
      <c r="LMI75" s="30"/>
      <c r="LMJ75" s="30"/>
      <c r="LMK75" s="30"/>
      <c r="LML75" s="30"/>
      <c r="LMM75" s="30"/>
      <c r="LMN75" s="30"/>
      <c r="LMO75" s="30"/>
      <c r="LMP75" s="30"/>
      <c r="LMQ75" s="30"/>
      <c r="LMR75" s="30"/>
      <c r="LMS75" s="30"/>
      <c r="LMT75" s="30"/>
      <c r="LMU75" s="30"/>
      <c r="LMV75" s="30"/>
      <c r="LMW75" s="30"/>
      <c r="LMX75" s="30"/>
      <c r="LMY75" s="30"/>
      <c r="LMZ75" s="30"/>
      <c r="LNA75" s="30"/>
      <c r="LNB75" s="30"/>
      <c r="LNC75" s="30"/>
      <c r="LND75" s="30"/>
      <c r="LNE75" s="30"/>
      <c r="LNF75" s="30"/>
      <c r="LNG75" s="30"/>
      <c r="LNH75" s="30"/>
      <c r="LNI75" s="30"/>
      <c r="LNJ75" s="30"/>
      <c r="LNK75" s="30"/>
      <c r="LNL75" s="30"/>
      <c r="LNM75" s="30"/>
      <c r="LNN75" s="30"/>
      <c r="LNO75" s="30"/>
      <c r="LNP75" s="30"/>
      <c r="LNQ75" s="30"/>
      <c r="LNR75" s="30"/>
      <c r="LNS75" s="30"/>
      <c r="LNT75" s="30"/>
      <c r="LNU75" s="30"/>
      <c r="LNV75" s="30"/>
      <c r="LNW75" s="30"/>
      <c r="LNX75" s="30"/>
      <c r="LNY75" s="30"/>
      <c r="LNZ75" s="30"/>
      <c r="LOA75" s="30"/>
      <c r="LOB75" s="30"/>
      <c r="LOC75" s="30"/>
      <c r="LOD75" s="30"/>
      <c r="LOE75" s="30"/>
      <c r="LOF75" s="30"/>
      <c r="LOG75" s="30"/>
      <c r="LOH75" s="30"/>
      <c r="LOI75" s="30"/>
      <c r="LOJ75" s="30"/>
      <c r="LOK75" s="30"/>
      <c r="LOL75" s="30"/>
      <c r="LOM75" s="30"/>
      <c r="LON75" s="30"/>
      <c r="LOO75" s="30"/>
      <c r="LOP75" s="30"/>
      <c r="LOQ75" s="30"/>
      <c r="LOR75" s="30"/>
      <c r="LOS75" s="30"/>
      <c r="LOT75" s="30"/>
      <c r="LOU75" s="30"/>
      <c r="LOV75" s="30"/>
      <c r="LOW75" s="30"/>
      <c r="LOX75" s="30"/>
      <c r="LOY75" s="30"/>
      <c r="LOZ75" s="30"/>
      <c r="LPA75" s="30"/>
      <c r="LPB75" s="30"/>
      <c r="LPC75" s="30"/>
      <c r="LPD75" s="30"/>
      <c r="LPE75" s="30"/>
      <c r="LPF75" s="30"/>
      <c r="LPG75" s="30"/>
      <c r="LPH75" s="30"/>
      <c r="LPI75" s="30"/>
      <c r="LPJ75" s="30"/>
      <c r="LPK75" s="30"/>
      <c r="LPL75" s="30"/>
      <c r="LPM75" s="30"/>
      <c r="LPN75" s="30"/>
      <c r="LPO75" s="30"/>
      <c r="LPP75" s="30"/>
      <c r="LPQ75" s="30"/>
      <c r="LPR75" s="30"/>
      <c r="LPS75" s="30"/>
      <c r="LPT75" s="30"/>
      <c r="LPU75" s="30"/>
      <c r="LPV75" s="30"/>
      <c r="LPW75" s="30"/>
      <c r="LPX75" s="30"/>
      <c r="LPY75" s="30"/>
      <c r="LPZ75" s="30"/>
      <c r="LQA75" s="30"/>
      <c r="LQB75" s="30"/>
      <c r="LQC75" s="30"/>
      <c r="LQD75" s="30"/>
      <c r="LQE75" s="30"/>
      <c r="LQF75" s="30"/>
      <c r="LQG75" s="30"/>
      <c r="LQH75" s="30"/>
      <c r="LQI75" s="30"/>
      <c r="LQJ75" s="30"/>
      <c r="LQK75" s="30"/>
      <c r="LQL75" s="30"/>
      <c r="LQM75" s="30"/>
      <c r="LQN75" s="30"/>
      <c r="LQO75" s="30"/>
      <c r="LQP75" s="30"/>
      <c r="LQQ75" s="30"/>
      <c r="LQR75" s="30"/>
      <c r="LQS75" s="30"/>
      <c r="LQT75" s="30"/>
      <c r="LQU75" s="30"/>
      <c r="LQV75" s="30"/>
      <c r="LQW75" s="30"/>
      <c r="LQX75" s="30"/>
      <c r="LQY75" s="30"/>
      <c r="LQZ75" s="30"/>
      <c r="LRA75" s="30"/>
      <c r="LRB75" s="30"/>
      <c r="LRC75" s="30"/>
      <c r="LRD75" s="30"/>
      <c r="LRE75" s="30"/>
      <c r="LRF75" s="30"/>
      <c r="LRG75" s="30"/>
      <c r="LRH75" s="30"/>
      <c r="LRI75" s="30"/>
      <c r="LRJ75" s="30"/>
      <c r="LRK75" s="30"/>
      <c r="LRL75" s="30"/>
      <c r="LRM75" s="30"/>
      <c r="LRN75" s="30"/>
      <c r="LRO75" s="30"/>
      <c r="LRP75" s="30"/>
      <c r="LRQ75" s="30"/>
      <c r="LRR75" s="30"/>
      <c r="LRS75" s="30"/>
      <c r="LRT75" s="30"/>
      <c r="LRU75" s="30"/>
      <c r="LRV75" s="30"/>
      <c r="LRW75" s="30"/>
      <c r="LRX75" s="30"/>
      <c r="LRY75" s="30"/>
      <c r="LRZ75" s="30"/>
      <c r="LSA75" s="30"/>
      <c r="LSB75" s="30"/>
      <c r="LSC75" s="30"/>
      <c r="LSD75" s="30"/>
      <c r="LSE75" s="30"/>
      <c r="LSF75" s="30"/>
      <c r="LSG75" s="30"/>
      <c r="LSH75" s="30"/>
      <c r="LSI75" s="30"/>
      <c r="LSJ75" s="30"/>
      <c r="LSK75" s="30"/>
      <c r="LSL75" s="30"/>
      <c r="LSM75" s="30"/>
      <c r="LSN75" s="30"/>
      <c r="LSO75" s="30"/>
      <c r="LSP75" s="30"/>
      <c r="LSQ75" s="30"/>
      <c r="LSR75" s="30"/>
      <c r="LSS75" s="30"/>
      <c r="LST75" s="30"/>
      <c r="LSU75" s="30"/>
      <c r="LSV75" s="30"/>
      <c r="LSW75" s="30"/>
      <c r="LSX75" s="30"/>
      <c r="LSY75" s="30"/>
      <c r="LSZ75" s="30"/>
      <c r="LTA75" s="30"/>
      <c r="LTB75" s="30"/>
      <c r="LTC75" s="30"/>
      <c r="LTD75" s="30"/>
      <c r="LTE75" s="30"/>
      <c r="LTF75" s="30"/>
      <c r="LTG75" s="30"/>
      <c r="LTH75" s="30"/>
      <c r="LTI75" s="30"/>
      <c r="LTJ75" s="30"/>
      <c r="LTK75" s="30"/>
      <c r="LTL75" s="30"/>
      <c r="LTM75" s="30"/>
      <c r="LTN75" s="30"/>
      <c r="LTO75" s="30"/>
      <c r="LTP75" s="30"/>
      <c r="LTQ75" s="30"/>
      <c r="LTR75" s="30"/>
      <c r="LTS75" s="30"/>
      <c r="LTT75" s="30"/>
      <c r="LTU75" s="30"/>
      <c r="LTV75" s="30"/>
      <c r="LTW75" s="30"/>
      <c r="LTX75" s="30"/>
      <c r="LTY75" s="30"/>
      <c r="LTZ75" s="30"/>
      <c r="LUA75" s="30"/>
      <c r="LUB75" s="30"/>
      <c r="LUC75" s="30"/>
      <c r="LUD75" s="30"/>
      <c r="LUE75" s="30"/>
      <c r="LUF75" s="30"/>
      <c r="LUG75" s="30"/>
      <c r="LUH75" s="30"/>
      <c r="LUI75" s="30"/>
      <c r="LUJ75" s="30"/>
      <c r="LUK75" s="30"/>
      <c r="LUL75" s="30"/>
      <c r="LUM75" s="30"/>
      <c r="LUN75" s="30"/>
      <c r="LUO75" s="30"/>
      <c r="LUP75" s="30"/>
      <c r="LUQ75" s="30"/>
      <c r="LUR75" s="30"/>
      <c r="LUS75" s="30"/>
      <c r="LUT75" s="30"/>
      <c r="LUU75" s="30"/>
      <c r="LUV75" s="30"/>
      <c r="LUW75" s="30"/>
      <c r="LUX75" s="30"/>
      <c r="LUY75" s="30"/>
      <c r="LUZ75" s="30"/>
      <c r="LVA75" s="30"/>
      <c r="LVB75" s="30"/>
      <c r="LVC75" s="30"/>
      <c r="LVD75" s="30"/>
      <c r="LVE75" s="30"/>
      <c r="LVF75" s="30"/>
      <c r="LVG75" s="30"/>
      <c r="LVH75" s="30"/>
      <c r="LVI75" s="30"/>
      <c r="LVJ75" s="30"/>
      <c r="LVK75" s="30"/>
      <c r="LVL75" s="30"/>
      <c r="LVM75" s="30"/>
      <c r="LVN75" s="30"/>
      <c r="LVO75" s="30"/>
      <c r="LVP75" s="30"/>
      <c r="LVQ75" s="30"/>
      <c r="LVR75" s="30"/>
      <c r="LVS75" s="30"/>
      <c r="LVT75" s="30"/>
      <c r="LVU75" s="30"/>
      <c r="LVV75" s="30"/>
      <c r="LVW75" s="30"/>
      <c r="LVX75" s="30"/>
      <c r="LVY75" s="30"/>
      <c r="LVZ75" s="30"/>
      <c r="LWA75" s="30"/>
      <c r="LWB75" s="30"/>
      <c r="LWC75" s="30"/>
      <c r="LWD75" s="30"/>
      <c r="LWE75" s="30"/>
      <c r="LWF75" s="30"/>
      <c r="LWG75" s="30"/>
      <c r="LWH75" s="30"/>
      <c r="LWI75" s="30"/>
      <c r="LWJ75" s="30"/>
      <c r="LWK75" s="30"/>
      <c r="LWL75" s="30"/>
      <c r="LWM75" s="30"/>
      <c r="LWN75" s="30"/>
      <c r="LWO75" s="30"/>
      <c r="LWP75" s="30"/>
      <c r="LWQ75" s="30"/>
      <c r="LWR75" s="30"/>
      <c r="LWS75" s="30"/>
      <c r="LWT75" s="30"/>
      <c r="LWU75" s="30"/>
      <c r="LWV75" s="30"/>
      <c r="LWW75" s="30"/>
      <c r="LWX75" s="30"/>
      <c r="LWY75" s="30"/>
      <c r="LWZ75" s="30"/>
      <c r="LXA75" s="30"/>
      <c r="LXB75" s="30"/>
      <c r="LXC75" s="30"/>
      <c r="LXD75" s="30"/>
      <c r="LXE75" s="30"/>
      <c r="LXF75" s="30"/>
      <c r="LXG75" s="30"/>
      <c r="LXH75" s="30"/>
      <c r="LXI75" s="30"/>
      <c r="LXJ75" s="30"/>
      <c r="LXK75" s="30"/>
      <c r="LXL75" s="30"/>
      <c r="LXM75" s="30"/>
      <c r="LXN75" s="30"/>
      <c r="LXO75" s="30"/>
      <c r="LXP75" s="30"/>
      <c r="LXQ75" s="30"/>
      <c r="LXR75" s="30"/>
      <c r="LXS75" s="30"/>
      <c r="LXT75" s="30"/>
      <c r="LXU75" s="30"/>
      <c r="LXV75" s="30"/>
      <c r="LXW75" s="30"/>
      <c r="LXX75" s="30"/>
      <c r="LXY75" s="30"/>
      <c r="LXZ75" s="30"/>
      <c r="LYA75" s="30"/>
      <c r="LYB75" s="30"/>
      <c r="LYC75" s="30"/>
      <c r="LYD75" s="30"/>
      <c r="LYE75" s="30"/>
      <c r="LYF75" s="30"/>
      <c r="LYG75" s="30"/>
      <c r="LYH75" s="30"/>
      <c r="LYI75" s="30"/>
      <c r="LYJ75" s="30"/>
      <c r="LYK75" s="30"/>
      <c r="LYL75" s="30"/>
      <c r="LYM75" s="30"/>
      <c r="LYN75" s="30"/>
      <c r="LYO75" s="30"/>
      <c r="LYP75" s="30"/>
      <c r="LYQ75" s="30"/>
      <c r="LYR75" s="30"/>
      <c r="LYS75" s="30"/>
      <c r="LYT75" s="30"/>
      <c r="LYU75" s="30"/>
      <c r="LYV75" s="30"/>
      <c r="LYW75" s="30"/>
      <c r="LYX75" s="30"/>
      <c r="LYY75" s="30"/>
      <c r="LYZ75" s="30"/>
      <c r="LZA75" s="30"/>
      <c r="LZB75" s="30"/>
      <c r="LZC75" s="30"/>
      <c r="LZD75" s="30"/>
      <c r="LZE75" s="30"/>
      <c r="LZF75" s="30"/>
      <c r="LZG75" s="30"/>
      <c r="LZH75" s="30"/>
      <c r="LZI75" s="30"/>
      <c r="LZJ75" s="30"/>
      <c r="LZK75" s="30"/>
      <c r="LZL75" s="30"/>
      <c r="LZM75" s="30"/>
      <c r="LZN75" s="30"/>
      <c r="LZO75" s="30"/>
      <c r="LZP75" s="30"/>
      <c r="LZQ75" s="30"/>
      <c r="LZR75" s="30"/>
      <c r="LZS75" s="30"/>
      <c r="LZT75" s="30"/>
      <c r="LZU75" s="30"/>
      <c r="LZV75" s="30"/>
      <c r="LZW75" s="30"/>
      <c r="LZX75" s="30"/>
      <c r="LZY75" s="30"/>
      <c r="LZZ75" s="30"/>
      <c r="MAA75" s="30"/>
      <c r="MAB75" s="30"/>
      <c r="MAC75" s="30"/>
      <c r="MAD75" s="30"/>
      <c r="MAE75" s="30"/>
      <c r="MAF75" s="30"/>
      <c r="MAG75" s="30"/>
      <c r="MAH75" s="30"/>
      <c r="MAI75" s="30"/>
      <c r="MAJ75" s="30"/>
      <c r="MAK75" s="30"/>
      <c r="MAL75" s="30"/>
      <c r="MAM75" s="30"/>
      <c r="MAN75" s="30"/>
      <c r="MAO75" s="30"/>
      <c r="MAP75" s="30"/>
      <c r="MAQ75" s="30"/>
      <c r="MAR75" s="30"/>
      <c r="MAS75" s="30"/>
      <c r="MAT75" s="30"/>
      <c r="MAU75" s="30"/>
      <c r="MAV75" s="30"/>
      <c r="MAW75" s="30"/>
      <c r="MAX75" s="30"/>
      <c r="MAY75" s="30"/>
      <c r="MAZ75" s="30"/>
      <c r="MBA75" s="30"/>
      <c r="MBB75" s="30"/>
      <c r="MBC75" s="30"/>
      <c r="MBD75" s="30"/>
      <c r="MBE75" s="30"/>
      <c r="MBF75" s="30"/>
      <c r="MBG75" s="30"/>
      <c r="MBH75" s="30"/>
      <c r="MBI75" s="30"/>
      <c r="MBJ75" s="30"/>
      <c r="MBK75" s="30"/>
      <c r="MBL75" s="30"/>
      <c r="MBM75" s="30"/>
      <c r="MBN75" s="30"/>
      <c r="MBO75" s="30"/>
      <c r="MBP75" s="30"/>
      <c r="MBQ75" s="30"/>
      <c r="MBR75" s="30"/>
      <c r="MBS75" s="30"/>
      <c r="MBT75" s="30"/>
      <c r="MBU75" s="30"/>
      <c r="MBV75" s="30"/>
      <c r="MBW75" s="30"/>
      <c r="MBX75" s="30"/>
      <c r="MBY75" s="30"/>
      <c r="MBZ75" s="30"/>
      <c r="MCA75" s="30"/>
      <c r="MCB75" s="30"/>
      <c r="MCC75" s="30"/>
      <c r="MCD75" s="30"/>
      <c r="MCE75" s="30"/>
      <c r="MCF75" s="30"/>
      <c r="MCG75" s="30"/>
      <c r="MCH75" s="30"/>
      <c r="MCI75" s="30"/>
      <c r="MCJ75" s="30"/>
      <c r="MCK75" s="30"/>
      <c r="MCL75" s="30"/>
      <c r="MCM75" s="30"/>
      <c r="MCN75" s="30"/>
      <c r="MCO75" s="30"/>
      <c r="MCP75" s="30"/>
      <c r="MCQ75" s="30"/>
      <c r="MCR75" s="30"/>
      <c r="MCS75" s="30"/>
      <c r="MCT75" s="30"/>
      <c r="MCU75" s="30"/>
      <c r="MCV75" s="30"/>
      <c r="MCW75" s="30"/>
      <c r="MCX75" s="30"/>
      <c r="MCY75" s="30"/>
      <c r="MCZ75" s="30"/>
      <c r="MDA75" s="30"/>
      <c r="MDB75" s="30"/>
      <c r="MDC75" s="30"/>
      <c r="MDD75" s="30"/>
      <c r="MDE75" s="30"/>
      <c r="MDF75" s="30"/>
      <c r="MDG75" s="30"/>
      <c r="MDH75" s="30"/>
      <c r="MDI75" s="30"/>
      <c r="MDJ75" s="30"/>
      <c r="MDK75" s="30"/>
      <c r="MDL75" s="30"/>
      <c r="MDM75" s="30"/>
      <c r="MDN75" s="30"/>
      <c r="MDO75" s="30"/>
      <c r="MDP75" s="30"/>
      <c r="MDQ75" s="30"/>
      <c r="MDR75" s="30"/>
      <c r="MDS75" s="30"/>
      <c r="MDT75" s="30"/>
      <c r="MDU75" s="30"/>
      <c r="MDV75" s="30"/>
      <c r="MDW75" s="30"/>
      <c r="MDX75" s="30"/>
      <c r="MDY75" s="30"/>
      <c r="MDZ75" s="30"/>
      <c r="MEA75" s="30"/>
      <c r="MEB75" s="30"/>
      <c r="MEC75" s="30"/>
      <c r="MED75" s="30"/>
      <c r="MEE75" s="30"/>
      <c r="MEF75" s="30"/>
      <c r="MEG75" s="30"/>
      <c r="MEH75" s="30"/>
      <c r="MEI75" s="30"/>
      <c r="MEJ75" s="30"/>
      <c r="MEK75" s="30"/>
      <c r="MEL75" s="30"/>
      <c r="MEM75" s="30"/>
      <c r="MEN75" s="30"/>
      <c r="MEO75" s="30"/>
      <c r="MEP75" s="30"/>
      <c r="MEQ75" s="30"/>
      <c r="MER75" s="30"/>
      <c r="MES75" s="30"/>
      <c r="MET75" s="30"/>
      <c r="MEU75" s="30"/>
      <c r="MEV75" s="30"/>
      <c r="MEW75" s="30"/>
      <c r="MEX75" s="30"/>
      <c r="MEY75" s="30"/>
      <c r="MEZ75" s="30"/>
      <c r="MFA75" s="30"/>
      <c r="MFB75" s="30"/>
      <c r="MFC75" s="30"/>
      <c r="MFD75" s="30"/>
      <c r="MFE75" s="30"/>
      <c r="MFF75" s="30"/>
      <c r="MFG75" s="30"/>
      <c r="MFH75" s="30"/>
      <c r="MFI75" s="30"/>
      <c r="MFJ75" s="30"/>
      <c r="MFK75" s="30"/>
      <c r="MFL75" s="30"/>
      <c r="MFM75" s="30"/>
      <c r="MFN75" s="30"/>
      <c r="MFO75" s="30"/>
      <c r="MFP75" s="30"/>
      <c r="MFQ75" s="30"/>
      <c r="MFR75" s="30"/>
      <c r="MFS75" s="30"/>
      <c r="MFT75" s="30"/>
      <c r="MFU75" s="30"/>
      <c r="MFV75" s="30"/>
      <c r="MFW75" s="30"/>
      <c r="MFX75" s="30"/>
      <c r="MFY75" s="30"/>
      <c r="MFZ75" s="30"/>
      <c r="MGA75" s="30"/>
      <c r="MGB75" s="30"/>
      <c r="MGC75" s="30"/>
      <c r="MGD75" s="30"/>
      <c r="MGE75" s="30"/>
      <c r="MGF75" s="30"/>
      <c r="MGG75" s="30"/>
      <c r="MGH75" s="30"/>
      <c r="MGI75" s="30"/>
      <c r="MGJ75" s="30"/>
      <c r="MGK75" s="30"/>
      <c r="MGL75" s="30"/>
      <c r="MGM75" s="30"/>
      <c r="MGN75" s="30"/>
      <c r="MGO75" s="30"/>
      <c r="MGP75" s="30"/>
      <c r="MGQ75" s="30"/>
      <c r="MGR75" s="30"/>
      <c r="MGS75" s="30"/>
      <c r="MGT75" s="30"/>
      <c r="MGU75" s="30"/>
      <c r="MGV75" s="30"/>
      <c r="MGW75" s="30"/>
      <c r="MGX75" s="30"/>
      <c r="MGY75" s="30"/>
      <c r="MGZ75" s="30"/>
      <c r="MHA75" s="30"/>
      <c r="MHB75" s="30"/>
      <c r="MHC75" s="30"/>
      <c r="MHD75" s="30"/>
      <c r="MHE75" s="30"/>
      <c r="MHF75" s="30"/>
      <c r="MHG75" s="30"/>
      <c r="MHH75" s="30"/>
      <c r="MHI75" s="30"/>
      <c r="MHJ75" s="30"/>
      <c r="MHK75" s="30"/>
      <c r="MHL75" s="30"/>
      <c r="MHM75" s="30"/>
      <c r="MHN75" s="30"/>
      <c r="MHO75" s="30"/>
      <c r="MHP75" s="30"/>
      <c r="MHQ75" s="30"/>
      <c r="MHR75" s="30"/>
      <c r="MHS75" s="30"/>
      <c r="MHT75" s="30"/>
      <c r="MHU75" s="30"/>
      <c r="MHV75" s="30"/>
      <c r="MHW75" s="30"/>
      <c r="MHX75" s="30"/>
      <c r="MHY75" s="30"/>
      <c r="MHZ75" s="30"/>
      <c r="MIA75" s="30"/>
      <c r="MIB75" s="30"/>
      <c r="MIC75" s="30"/>
      <c r="MID75" s="30"/>
      <c r="MIE75" s="30"/>
      <c r="MIF75" s="30"/>
      <c r="MIG75" s="30"/>
      <c r="MIH75" s="30"/>
      <c r="MII75" s="30"/>
      <c r="MIJ75" s="30"/>
      <c r="MIK75" s="30"/>
      <c r="MIL75" s="30"/>
      <c r="MIM75" s="30"/>
      <c r="MIN75" s="30"/>
      <c r="MIO75" s="30"/>
      <c r="MIP75" s="30"/>
      <c r="MIQ75" s="30"/>
      <c r="MIR75" s="30"/>
      <c r="MIS75" s="30"/>
      <c r="MIT75" s="30"/>
      <c r="MIU75" s="30"/>
      <c r="MIV75" s="30"/>
      <c r="MIW75" s="30"/>
      <c r="MIX75" s="30"/>
      <c r="MIY75" s="30"/>
      <c r="MIZ75" s="30"/>
      <c r="MJA75" s="30"/>
      <c r="MJB75" s="30"/>
      <c r="MJC75" s="30"/>
      <c r="MJD75" s="30"/>
      <c r="MJE75" s="30"/>
      <c r="MJF75" s="30"/>
      <c r="MJG75" s="30"/>
      <c r="MJH75" s="30"/>
      <c r="MJI75" s="30"/>
      <c r="MJJ75" s="30"/>
      <c r="MJK75" s="30"/>
      <c r="MJL75" s="30"/>
      <c r="MJM75" s="30"/>
      <c r="MJN75" s="30"/>
      <c r="MJO75" s="30"/>
      <c r="MJP75" s="30"/>
      <c r="MJQ75" s="30"/>
      <c r="MJR75" s="30"/>
      <c r="MJS75" s="30"/>
      <c r="MJT75" s="30"/>
      <c r="MJU75" s="30"/>
      <c r="MJV75" s="30"/>
      <c r="MJW75" s="30"/>
      <c r="MJX75" s="30"/>
      <c r="MJY75" s="30"/>
      <c r="MJZ75" s="30"/>
      <c r="MKA75" s="30"/>
      <c r="MKB75" s="30"/>
      <c r="MKC75" s="30"/>
      <c r="MKD75" s="30"/>
      <c r="MKE75" s="30"/>
      <c r="MKF75" s="30"/>
      <c r="MKG75" s="30"/>
      <c r="MKH75" s="30"/>
      <c r="MKI75" s="30"/>
      <c r="MKJ75" s="30"/>
      <c r="MKK75" s="30"/>
      <c r="MKL75" s="30"/>
      <c r="MKM75" s="30"/>
      <c r="MKN75" s="30"/>
      <c r="MKO75" s="30"/>
      <c r="MKP75" s="30"/>
      <c r="MKQ75" s="30"/>
      <c r="MKR75" s="30"/>
      <c r="MKS75" s="30"/>
      <c r="MKT75" s="30"/>
      <c r="MKU75" s="30"/>
      <c r="MKV75" s="30"/>
      <c r="MKW75" s="30"/>
      <c r="MKX75" s="30"/>
      <c r="MKY75" s="30"/>
      <c r="MKZ75" s="30"/>
      <c r="MLA75" s="30"/>
      <c r="MLB75" s="30"/>
      <c r="MLC75" s="30"/>
      <c r="MLD75" s="30"/>
      <c r="MLE75" s="30"/>
      <c r="MLF75" s="30"/>
      <c r="MLG75" s="30"/>
      <c r="MLH75" s="30"/>
      <c r="MLI75" s="30"/>
      <c r="MLJ75" s="30"/>
      <c r="MLK75" s="30"/>
      <c r="MLL75" s="30"/>
      <c r="MLM75" s="30"/>
      <c r="MLN75" s="30"/>
      <c r="MLO75" s="30"/>
      <c r="MLP75" s="30"/>
      <c r="MLQ75" s="30"/>
      <c r="MLR75" s="30"/>
      <c r="MLS75" s="30"/>
      <c r="MLT75" s="30"/>
      <c r="MLU75" s="30"/>
      <c r="MLV75" s="30"/>
      <c r="MLW75" s="30"/>
      <c r="MLX75" s="30"/>
      <c r="MLY75" s="30"/>
      <c r="MLZ75" s="30"/>
      <c r="MMA75" s="30"/>
      <c r="MMB75" s="30"/>
      <c r="MMC75" s="30"/>
      <c r="MMD75" s="30"/>
      <c r="MME75" s="30"/>
      <c r="MMF75" s="30"/>
      <c r="MMG75" s="30"/>
      <c r="MMH75" s="30"/>
      <c r="MMI75" s="30"/>
      <c r="MMJ75" s="30"/>
      <c r="MMK75" s="30"/>
      <c r="MML75" s="30"/>
      <c r="MMM75" s="30"/>
      <c r="MMN75" s="30"/>
      <c r="MMO75" s="30"/>
      <c r="MMP75" s="30"/>
      <c r="MMQ75" s="30"/>
      <c r="MMR75" s="30"/>
      <c r="MMS75" s="30"/>
      <c r="MMT75" s="30"/>
      <c r="MMU75" s="30"/>
      <c r="MMV75" s="30"/>
      <c r="MMW75" s="30"/>
      <c r="MMX75" s="30"/>
      <c r="MMY75" s="30"/>
      <c r="MMZ75" s="30"/>
      <c r="MNA75" s="30"/>
      <c r="MNB75" s="30"/>
      <c r="MNC75" s="30"/>
      <c r="MND75" s="30"/>
      <c r="MNE75" s="30"/>
      <c r="MNF75" s="30"/>
      <c r="MNG75" s="30"/>
      <c r="MNH75" s="30"/>
      <c r="MNI75" s="30"/>
      <c r="MNJ75" s="30"/>
      <c r="MNK75" s="30"/>
      <c r="MNL75" s="30"/>
      <c r="MNM75" s="30"/>
      <c r="MNN75" s="30"/>
      <c r="MNO75" s="30"/>
      <c r="MNP75" s="30"/>
      <c r="MNQ75" s="30"/>
      <c r="MNR75" s="30"/>
      <c r="MNS75" s="30"/>
      <c r="MNT75" s="30"/>
      <c r="MNU75" s="30"/>
      <c r="MNV75" s="30"/>
      <c r="MNW75" s="30"/>
      <c r="MNX75" s="30"/>
      <c r="MNY75" s="30"/>
      <c r="MNZ75" s="30"/>
      <c r="MOA75" s="30"/>
      <c r="MOB75" s="30"/>
      <c r="MOC75" s="30"/>
      <c r="MOD75" s="30"/>
      <c r="MOE75" s="30"/>
      <c r="MOF75" s="30"/>
      <c r="MOG75" s="30"/>
      <c r="MOH75" s="30"/>
      <c r="MOI75" s="30"/>
      <c r="MOJ75" s="30"/>
      <c r="MOK75" s="30"/>
      <c r="MOL75" s="30"/>
      <c r="MOM75" s="30"/>
      <c r="MON75" s="30"/>
      <c r="MOO75" s="30"/>
      <c r="MOP75" s="30"/>
      <c r="MOQ75" s="30"/>
      <c r="MOR75" s="30"/>
      <c r="MOS75" s="30"/>
      <c r="MOT75" s="30"/>
      <c r="MOU75" s="30"/>
      <c r="MOV75" s="30"/>
      <c r="MOW75" s="30"/>
      <c r="MOX75" s="30"/>
      <c r="MOY75" s="30"/>
      <c r="MOZ75" s="30"/>
      <c r="MPA75" s="30"/>
      <c r="MPB75" s="30"/>
      <c r="MPC75" s="30"/>
      <c r="MPD75" s="30"/>
      <c r="MPE75" s="30"/>
      <c r="MPF75" s="30"/>
      <c r="MPG75" s="30"/>
      <c r="MPH75" s="30"/>
      <c r="MPI75" s="30"/>
      <c r="MPJ75" s="30"/>
      <c r="MPK75" s="30"/>
      <c r="MPL75" s="30"/>
      <c r="MPM75" s="30"/>
      <c r="MPN75" s="30"/>
      <c r="MPO75" s="30"/>
      <c r="MPP75" s="30"/>
      <c r="MPQ75" s="30"/>
      <c r="MPR75" s="30"/>
      <c r="MPS75" s="30"/>
      <c r="MPT75" s="30"/>
      <c r="MPU75" s="30"/>
      <c r="MPV75" s="30"/>
      <c r="MPW75" s="30"/>
      <c r="MPX75" s="30"/>
      <c r="MPY75" s="30"/>
      <c r="MPZ75" s="30"/>
      <c r="MQA75" s="30"/>
      <c r="MQB75" s="30"/>
      <c r="MQC75" s="30"/>
      <c r="MQD75" s="30"/>
      <c r="MQE75" s="30"/>
      <c r="MQF75" s="30"/>
      <c r="MQG75" s="30"/>
      <c r="MQH75" s="30"/>
      <c r="MQI75" s="30"/>
      <c r="MQJ75" s="30"/>
      <c r="MQK75" s="30"/>
      <c r="MQL75" s="30"/>
      <c r="MQM75" s="30"/>
      <c r="MQN75" s="30"/>
      <c r="MQO75" s="30"/>
      <c r="MQP75" s="30"/>
      <c r="MQQ75" s="30"/>
      <c r="MQR75" s="30"/>
      <c r="MQS75" s="30"/>
      <c r="MQT75" s="30"/>
      <c r="MQU75" s="30"/>
      <c r="MQV75" s="30"/>
      <c r="MQW75" s="30"/>
      <c r="MQX75" s="30"/>
      <c r="MQY75" s="30"/>
      <c r="MQZ75" s="30"/>
      <c r="MRA75" s="30"/>
      <c r="MRB75" s="30"/>
      <c r="MRC75" s="30"/>
      <c r="MRD75" s="30"/>
      <c r="MRE75" s="30"/>
      <c r="MRF75" s="30"/>
      <c r="MRG75" s="30"/>
      <c r="MRH75" s="30"/>
      <c r="MRI75" s="30"/>
      <c r="MRJ75" s="30"/>
      <c r="MRK75" s="30"/>
      <c r="MRL75" s="30"/>
      <c r="MRM75" s="30"/>
      <c r="MRN75" s="30"/>
      <c r="MRO75" s="30"/>
      <c r="MRP75" s="30"/>
      <c r="MRQ75" s="30"/>
      <c r="MRR75" s="30"/>
      <c r="MRS75" s="30"/>
      <c r="MRT75" s="30"/>
      <c r="MRU75" s="30"/>
      <c r="MRV75" s="30"/>
      <c r="MRW75" s="30"/>
      <c r="MRX75" s="30"/>
      <c r="MRY75" s="30"/>
      <c r="MRZ75" s="30"/>
      <c r="MSA75" s="30"/>
      <c r="MSB75" s="30"/>
      <c r="MSC75" s="30"/>
      <c r="MSD75" s="30"/>
      <c r="MSE75" s="30"/>
      <c r="MSF75" s="30"/>
      <c r="MSG75" s="30"/>
      <c r="MSH75" s="30"/>
      <c r="MSI75" s="30"/>
      <c r="MSJ75" s="30"/>
      <c r="MSK75" s="30"/>
      <c r="MSL75" s="30"/>
      <c r="MSM75" s="30"/>
      <c r="MSN75" s="30"/>
      <c r="MSO75" s="30"/>
      <c r="MSP75" s="30"/>
      <c r="MSQ75" s="30"/>
      <c r="MSR75" s="30"/>
      <c r="MSS75" s="30"/>
      <c r="MST75" s="30"/>
      <c r="MSU75" s="30"/>
      <c r="MSV75" s="30"/>
      <c r="MSW75" s="30"/>
      <c r="MSX75" s="30"/>
      <c r="MSY75" s="30"/>
      <c r="MSZ75" s="30"/>
      <c r="MTA75" s="30"/>
      <c r="MTB75" s="30"/>
      <c r="MTC75" s="30"/>
      <c r="MTD75" s="30"/>
      <c r="MTE75" s="30"/>
      <c r="MTF75" s="30"/>
      <c r="MTG75" s="30"/>
      <c r="MTH75" s="30"/>
      <c r="MTI75" s="30"/>
      <c r="MTJ75" s="30"/>
      <c r="MTK75" s="30"/>
      <c r="MTL75" s="30"/>
      <c r="MTM75" s="30"/>
      <c r="MTN75" s="30"/>
      <c r="MTO75" s="30"/>
      <c r="MTP75" s="30"/>
      <c r="MTQ75" s="30"/>
      <c r="MTR75" s="30"/>
      <c r="MTS75" s="30"/>
      <c r="MTT75" s="30"/>
      <c r="MTU75" s="30"/>
      <c r="MTV75" s="30"/>
      <c r="MTW75" s="30"/>
      <c r="MTX75" s="30"/>
      <c r="MTY75" s="30"/>
      <c r="MTZ75" s="30"/>
      <c r="MUA75" s="30"/>
      <c r="MUB75" s="30"/>
      <c r="MUC75" s="30"/>
      <c r="MUD75" s="30"/>
      <c r="MUE75" s="30"/>
      <c r="MUF75" s="30"/>
      <c r="MUG75" s="30"/>
      <c r="MUH75" s="30"/>
      <c r="MUI75" s="30"/>
      <c r="MUJ75" s="30"/>
      <c r="MUK75" s="30"/>
      <c r="MUL75" s="30"/>
      <c r="MUM75" s="30"/>
      <c r="MUN75" s="30"/>
      <c r="MUO75" s="30"/>
      <c r="MUP75" s="30"/>
      <c r="MUQ75" s="30"/>
      <c r="MUR75" s="30"/>
      <c r="MUS75" s="30"/>
      <c r="MUT75" s="30"/>
      <c r="MUU75" s="30"/>
      <c r="MUV75" s="30"/>
      <c r="MUW75" s="30"/>
      <c r="MUX75" s="30"/>
      <c r="MUY75" s="30"/>
      <c r="MUZ75" s="30"/>
      <c r="MVA75" s="30"/>
      <c r="MVB75" s="30"/>
      <c r="MVC75" s="30"/>
      <c r="MVD75" s="30"/>
      <c r="MVE75" s="30"/>
      <c r="MVF75" s="30"/>
      <c r="MVG75" s="30"/>
      <c r="MVH75" s="30"/>
      <c r="MVI75" s="30"/>
      <c r="MVJ75" s="30"/>
      <c r="MVK75" s="30"/>
      <c r="MVL75" s="30"/>
      <c r="MVM75" s="30"/>
      <c r="MVN75" s="30"/>
      <c r="MVO75" s="30"/>
      <c r="MVP75" s="30"/>
      <c r="MVQ75" s="30"/>
      <c r="MVR75" s="30"/>
      <c r="MVS75" s="30"/>
      <c r="MVT75" s="30"/>
      <c r="MVU75" s="30"/>
      <c r="MVV75" s="30"/>
      <c r="MVW75" s="30"/>
      <c r="MVX75" s="30"/>
      <c r="MVY75" s="30"/>
      <c r="MVZ75" s="30"/>
      <c r="MWA75" s="30"/>
      <c r="MWB75" s="30"/>
      <c r="MWC75" s="30"/>
      <c r="MWD75" s="30"/>
      <c r="MWE75" s="30"/>
      <c r="MWF75" s="30"/>
      <c r="MWG75" s="30"/>
      <c r="MWH75" s="30"/>
      <c r="MWI75" s="30"/>
      <c r="MWJ75" s="30"/>
      <c r="MWK75" s="30"/>
      <c r="MWL75" s="30"/>
      <c r="MWM75" s="30"/>
      <c r="MWN75" s="30"/>
      <c r="MWO75" s="30"/>
      <c r="MWP75" s="30"/>
      <c r="MWQ75" s="30"/>
      <c r="MWR75" s="30"/>
      <c r="MWS75" s="30"/>
      <c r="MWT75" s="30"/>
      <c r="MWU75" s="30"/>
      <c r="MWV75" s="30"/>
      <c r="MWW75" s="30"/>
      <c r="MWX75" s="30"/>
      <c r="MWY75" s="30"/>
      <c r="MWZ75" s="30"/>
      <c r="MXA75" s="30"/>
      <c r="MXB75" s="30"/>
      <c r="MXC75" s="30"/>
      <c r="MXD75" s="30"/>
      <c r="MXE75" s="30"/>
      <c r="MXF75" s="30"/>
      <c r="MXG75" s="30"/>
      <c r="MXH75" s="30"/>
      <c r="MXI75" s="30"/>
      <c r="MXJ75" s="30"/>
      <c r="MXK75" s="30"/>
      <c r="MXL75" s="30"/>
      <c r="MXM75" s="30"/>
      <c r="MXN75" s="30"/>
      <c r="MXO75" s="30"/>
      <c r="MXP75" s="30"/>
      <c r="MXQ75" s="30"/>
      <c r="MXR75" s="30"/>
      <c r="MXS75" s="30"/>
      <c r="MXT75" s="30"/>
      <c r="MXU75" s="30"/>
      <c r="MXV75" s="30"/>
      <c r="MXW75" s="30"/>
      <c r="MXX75" s="30"/>
      <c r="MXY75" s="30"/>
      <c r="MXZ75" s="30"/>
      <c r="MYA75" s="30"/>
      <c r="MYB75" s="30"/>
      <c r="MYC75" s="30"/>
      <c r="MYD75" s="30"/>
      <c r="MYE75" s="30"/>
      <c r="MYF75" s="30"/>
      <c r="MYG75" s="30"/>
      <c r="MYH75" s="30"/>
      <c r="MYI75" s="30"/>
      <c r="MYJ75" s="30"/>
      <c r="MYK75" s="30"/>
      <c r="MYL75" s="30"/>
      <c r="MYM75" s="30"/>
      <c r="MYN75" s="30"/>
      <c r="MYO75" s="30"/>
      <c r="MYP75" s="30"/>
      <c r="MYQ75" s="30"/>
      <c r="MYR75" s="30"/>
      <c r="MYS75" s="30"/>
      <c r="MYT75" s="30"/>
      <c r="MYU75" s="30"/>
      <c r="MYV75" s="30"/>
      <c r="MYW75" s="30"/>
      <c r="MYX75" s="30"/>
      <c r="MYY75" s="30"/>
      <c r="MYZ75" s="30"/>
      <c r="MZA75" s="30"/>
      <c r="MZB75" s="30"/>
      <c r="MZC75" s="30"/>
      <c r="MZD75" s="30"/>
      <c r="MZE75" s="30"/>
      <c r="MZF75" s="30"/>
      <c r="MZG75" s="30"/>
      <c r="MZH75" s="30"/>
      <c r="MZI75" s="30"/>
      <c r="MZJ75" s="30"/>
      <c r="MZK75" s="30"/>
      <c r="MZL75" s="30"/>
      <c r="MZM75" s="30"/>
      <c r="MZN75" s="30"/>
      <c r="MZO75" s="30"/>
      <c r="MZP75" s="30"/>
      <c r="MZQ75" s="30"/>
      <c r="MZR75" s="30"/>
      <c r="MZS75" s="30"/>
      <c r="MZT75" s="30"/>
      <c r="MZU75" s="30"/>
      <c r="MZV75" s="30"/>
      <c r="MZW75" s="30"/>
      <c r="MZX75" s="30"/>
      <c r="MZY75" s="30"/>
      <c r="MZZ75" s="30"/>
      <c r="NAA75" s="30"/>
      <c r="NAB75" s="30"/>
      <c r="NAC75" s="30"/>
      <c r="NAD75" s="30"/>
      <c r="NAE75" s="30"/>
      <c r="NAF75" s="30"/>
      <c r="NAG75" s="30"/>
      <c r="NAH75" s="30"/>
      <c r="NAI75" s="30"/>
      <c r="NAJ75" s="30"/>
      <c r="NAK75" s="30"/>
      <c r="NAL75" s="30"/>
      <c r="NAM75" s="30"/>
      <c r="NAN75" s="30"/>
      <c r="NAO75" s="30"/>
      <c r="NAP75" s="30"/>
      <c r="NAQ75" s="30"/>
      <c r="NAR75" s="30"/>
      <c r="NAS75" s="30"/>
      <c r="NAT75" s="30"/>
      <c r="NAU75" s="30"/>
      <c r="NAV75" s="30"/>
      <c r="NAW75" s="30"/>
      <c r="NAX75" s="30"/>
      <c r="NAY75" s="30"/>
      <c r="NAZ75" s="30"/>
      <c r="NBA75" s="30"/>
      <c r="NBB75" s="30"/>
      <c r="NBC75" s="30"/>
      <c r="NBD75" s="30"/>
      <c r="NBE75" s="30"/>
      <c r="NBF75" s="30"/>
      <c r="NBG75" s="30"/>
      <c r="NBH75" s="30"/>
      <c r="NBI75" s="30"/>
      <c r="NBJ75" s="30"/>
      <c r="NBK75" s="30"/>
      <c r="NBL75" s="30"/>
      <c r="NBM75" s="30"/>
      <c r="NBN75" s="30"/>
      <c r="NBO75" s="30"/>
      <c r="NBP75" s="30"/>
      <c r="NBQ75" s="30"/>
      <c r="NBR75" s="30"/>
      <c r="NBS75" s="30"/>
      <c r="NBT75" s="30"/>
      <c r="NBU75" s="30"/>
      <c r="NBV75" s="30"/>
      <c r="NBW75" s="30"/>
      <c r="NBX75" s="30"/>
      <c r="NBY75" s="30"/>
      <c r="NBZ75" s="30"/>
      <c r="NCA75" s="30"/>
      <c r="NCB75" s="30"/>
      <c r="NCC75" s="30"/>
      <c r="NCD75" s="30"/>
      <c r="NCE75" s="30"/>
      <c r="NCF75" s="30"/>
      <c r="NCG75" s="30"/>
      <c r="NCH75" s="30"/>
      <c r="NCI75" s="30"/>
      <c r="NCJ75" s="30"/>
      <c r="NCK75" s="30"/>
      <c r="NCL75" s="30"/>
      <c r="NCM75" s="30"/>
      <c r="NCN75" s="30"/>
      <c r="NCO75" s="30"/>
      <c r="NCP75" s="30"/>
      <c r="NCQ75" s="30"/>
      <c r="NCR75" s="30"/>
      <c r="NCS75" s="30"/>
      <c r="NCT75" s="30"/>
      <c r="NCU75" s="30"/>
      <c r="NCV75" s="30"/>
      <c r="NCW75" s="30"/>
      <c r="NCX75" s="30"/>
      <c r="NCY75" s="30"/>
      <c r="NCZ75" s="30"/>
      <c r="NDA75" s="30"/>
      <c r="NDB75" s="30"/>
      <c r="NDC75" s="30"/>
      <c r="NDD75" s="30"/>
      <c r="NDE75" s="30"/>
      <c r="NDF75" s="30"/>
      <c r="NDG75" s="30"/>
      <c r="NDH75" s="30"/>
      <c r="NDI75" s="30"/>
      <c r="NDJ75" s="30"/>
      <c r="NDK75" s="30"/>
      <c r="NDL75" s="30"/>
      <c r="NDM75" s="30"/>
      <c r="NDN75" s="30"/>
      <c r="NDO75" s="30"/>
      <c r="NDP75" s="30"/>
      <c r="NDQ75" s="30"/>
      <c r="NDR75" s="30"/>
      <c r="NDS75" s="30"/>
      <c r="NDT75" s="30"/>
      <c r="NDU75" s="30"/>
      <c r="NDV75" s="30"/>
      <c r="NDW75" s="30"/>
      <c r="NDX75" s="30"/>
      <c r="NDY75" s="30"/>
      <c r="NDZ75" s="30"/>
      <c r="NEA75" s="30"/>
      <c r="NEB75" s="30"/>
      <c r="NEC75" s="30"/>
      <c r="NED75" s="30"/>
      <c r="NEE75" s="30"/>
      <c r="NEF75" s="30"/>
      <c r="NEG75" s="30"/>
      <c r="NEH75" s="30"/>
      <c r="NEI75" s="30"/>
      <c r="NEJ75" s="30"/>
      <c r="NEK75" s="30"/>
      <c r="NEL75" s="30"/>
      <c r="NEM75" s="30"/>
      <c r="NEN75" s="30"/>
      <c r="NEO75" s="30"/>
      <c r="NEP75" s="30"/>
      <c r="NEQ75" s="30"/>
      <c r="NER75" s="30"/>
      <c r="NES75" s="30"/>
      <c r="NET75" s="30"/>
      <c r="NEU75" s="30"/>
      <c r="NEV75" s="30"/>
      <c r="NEW75" s="30"/>
      <c r="NEX75" s="30"/>
      <c r="NEY75" s="30"/>
      <c r="NEZ75" s="30"/>
      <c r="NFA75" s="30"/>
      <c r="NFB75" s="30"/>
      <c r="NFC75" s="30"/>
      <c r="NFD75" s="30"/>
      <c r="NFE75" s="30"/>
      <c r="NFF75" s="30"/>
      <c r="NFG75" s="30"/>
      <c r="NFH75" s="30"/>
      <c r="NFI75" s="30"/>
      <c r="NFJ75" s="30"/>
      <c r="NFK75" s="30"/>
      <c r="NFL75" s="30"/>
      <c r="NFM75" s="30"/>
      <c r="NFN75" s="30"/>
      <c r="NFO75" s="30"/>
      <c r="NFP75" s="30"/>
      <c r="NFQ75" s="30"/>
      <c r="NFR75" s="30"/>
      <c r="NFS75" s="30"/>
      <c r="NFT75" s="30"/>
      <c r="NFU75" s="30"/>
      <c r="NFV75" s="30"/>
      <c r="NFW75" s="30"/>
      <c r="NFX75" s="30"/>
      <c r="NFY75" s="30"/>
      <c r="NFZ75" s="30"/>
      <c r="NGA75" s="30"/>
      <c r="NGB75" s="30"/>
      <c r="NGC75" s="30"/>
      <c r="NGD75" s="30"/>
      <c r="NGE75" s="30"/>
      <c r="NGF75" s="30"/>
      <c r="NGG75" s="30"/>
      <c r="NGH75" s="30"/>
      <c r="NGI75" s="30"/>
      <c r="NGJ75" s="30"/>
      <c r="NGK75" s="30"/>
      <c r="NGL75" s="30"/>
      <c r="NGM75" s="30"/>
      <c r="NGN75" s="30"/>
      <c r="NGO75" s="30"/>
      <c r="NGP75" s="30"/>
      <c r="NGQ75" s="30"/>
      <c r="NGR75" s="30"/>
      <c r="NGS75" s="30"/>
      <c r="NGT75" s="30"/>
      <c r="NGU75" s="30"/>
      <c r="NGV75" s="30"/>
      <c r="NGW75" s="30"/>
      <c r="NGX75" s="30"/>
      <c r="NGY75" s="30"/>
      <c r="NGZ75" s="30"/>
      <c r="NHA75" s="30"/>
      <c r="NHB75" s="30"/>
      <c r="NHC75" s="30"/>
      <c r="NHD75" s="30"/>
      <c r="NHE75" s="30"/>
      <c r="NHF75" s="30"/>
      <c r="NHG75" s="30"/>
      <c r="NHH75" s="30"/>
      <c r="NHI75" s="30"/>
      <c r="NHJ75" s="30"/>
      <c r="NHK75" s="30"/>
      <c r="NHL75" s="30"/>
      <c r="NHM75" s="30"/>
      <c r="NHN75" s="30"/>
      <c r="NHO75" s="30"/>
      <c r="NHP75" s="30"/>
      <c r="NHQ75" s="30"/>
      <c r="NHR75" s="30"/>
      <c r="NHS75" s="30"/>
      <c r="NHT75" s="30"/>
      <c r="NHU75" s="30"/>
      <c r="NHV75" s="30"/>
      <c r="NHW75" s="30"/>
      <c r="NHX75" s="30"/>
      <c r="NHY75" s="30"/>
      <c r="NHZ75" s="30"/>
      <c r="NIA75" s="30"/>
      <c r="NIB75" s="30"/>
      <c r="NIC75" s="30"/>
      <c r="NID75" s="30"/>
      <c r="NIE75" s="30"/>
      <c r="NIF75" s="30"/>
      <c r="NIG75" s="30"/>
      <c r="NIH75" s="30"/>
      <c r="NII75" s="30"/>
      <c r="NIJ75" s="30"/>
      <c r="NIK75" s="30"/>
      <c r="NIL75" s="30"/>
      <c r="NIM75" s="30"/>
      <c r="NIN75" s="30"/>
      <c r="NIO75" s="30"/>
      <c r="NIP75" s="30"/>
      <c r="NIQ75" s="30"/>
      <c r="NIR75" s="30"/>
      <c r="NIS75" s="30"/>
      <c r="NIT75" s="30"/>
      <c r="NIU75" s="30"/>
      <c r="NIV75" s="30"/>
      <c r="NIW75" s="30"/>
      <c r="NIX75" s="30"/>
      <c r="NIY75" s="30"/>
      <c r="NIZ75" s="30"/>
      <c r="NJA75" s="30"/>
      <c r="NJB75" s="30"/>
      <c r="NJC75" s="30"/>
      <c r="NJD75" s="30"/>
      <c r="NJE75" s="30"/>
      <c r="NJF75" s="30"/>
      <c r="NJG75" s="30"/>
      <c r="NJH75" s="30"/>
      <c r="NJI75" s="30"/>
      <c r="NJJ75" s="30"/>
      <c r="NJK75" s="30"/>
      <c r="NJL75" s="30"/>
      <c r="NJM75" s="30"/>
      <c r="NJN75" s="30"/>
      <c r="NJO75" s="30"/>
      <c r="NJP75" s="30"/>
      <c r="NJQ75" s="30"/>
      <c r="NJR75" s="30"/>
      <c r="NJS75" s="30"/>
      <c r="NJT75" s="30"/>
      <c r="NJU75" s="30"/>
      <c r="NJV75" s="30"/>
      <c r="NJW75" s="30"/>
      <c r="NJX75" s="30"/>
      <c r="NJY75" s="30"/>
      <c r="NJZ75" s="30"/>
      <c r="NKA75" s="30"/>
      <c r="NKB75" s="30"/>
      <c r="NKC75" s="30"/>
      <c r="NKD75" s="30"/>
      <c r="NKE75" s="30"/>
      <c r="NKF75" s="30"/>
      <c r="NKG75" s="30"/>
      <c r="NKH75" s="30"/>
      <c r="NKI75" s="30"/>
      <c r="NKJ75" s="30"/>
      <c r="NKK75" s="30"/>
      <c r="NKL75" s="30"/>
      <c r="NKM75" s="30"/>
      <c r="NKN75" s="30"/>
      <c r="NKO75" s="30"/>
      <c r="NKP75" s="30"/>
      <c r="NKQ75" s="30"/>
      <c r="NKR75" s="30"/>
      <c r="NKS75" s="30"/>
      <c r="NKT75" s="30"/>
      <c r="NKU75" s="30"/>
      <c r="NKV75" s="30"/>
      <c r="NKW75" s="30"/>
      <c r="NKX75" s="30"/>
      <c r="NKY75" s="30"/>
      <c r="NKZ75" s="30"/>
      <c r="NLA75" s="30"/>
      <c r="NLB75" s="30"/>
      <c r="NLC75" s="30"/>
      <c r="NLD75" s="30"/>
      <c r="NLE75" s="30"/>
      <c r="NLF75" s="30"/>
      <c r="NLG75" s="30"/>
      <c r="NLH75" s="30"/>
      <c r="NLI75" s="30"/>
      <c r="NLJ75" s="30"/>
      <c r="NLK75" s="30"/>
      <c r="NLL75" s="30"/>
      <c r="NLM75" s="30"/>
      <c r="NLN75" s="30"/>
      <c r="NLO75" s="30"/>
      <c r="NLP75" s="30"/>
      <c r="NLQ75" s="30"/>
      <c r="NLR75" s="30"/>
      <c r="NLS75" s="30"/>
      <c r="NLT75" s="30"/>
      <c r="NLU75" s="30"/>
      <c r="NLV75" s="30"/>
      <c r="NLW75" s="30"/>
      <c r="NLX75" s="30"/>
      <c r="NLY75" s="30"/>
      <c r="NLZ75" s="30"/>
      <c r="NMA75" s="30"/>
      <c r="NMB75" s="30"/>
      <c r="NMC75" s="30"/>
      <c r="NMD75" s="30"/>
      <c r="NME75" s="30"/>
      <c r="NMF75" s="30"/>
      <c r="NMG75" s="30"/>
      <c r="NMH75" s="30"/>
      <c r="NMI75" s="30"/>
      <c r="NMJ75" s="30"/>
      <c r="NMK75" s="30"/>
      <c r="NML75" s="30"/>
      <c r="NMM75" s="30"/>
      <c r="NMN75" s="30"/>
      <c r="NMO75" s="30"/>
      <c r="NMP75" s="30"/>
      <c r="NMQ75" s="30"/>
      <c r="NMR75" s="30"/>
      <c r="NMS75" s="30"/>
      <c r="NMT75" s="30"/>
      <c r="NMU75" s="30"/>
      <c r="NMV75" s="30"/>
      <c r="NMW75" s="30"/>
      <c r="NMX75" s="30"/>
      <c r="NMY75" s="30"/>
      <c r="NMZ75" s="30"/>
      <c r="NNA75" s="30"/>
      <c r="NNB75" s="30"/>
      <c r="NNC75" s="30"/>
      <c r="NND75" s="30"/>
      <c r="NNE75" s="30"/>
      <c r="NNF75" s="30"/>
      <c r="NNG75" s="30"/>
      <c r="NNH75" s="30"/>
      <c r="NNI75" s="30"/>
      <c r="NNJ75" s="30"/>
      <c r="NNK75" s="30"/>
      <c r="NNL75" s="30"/>
      <c r="NNM75" s="30"/>
      <c r="NNN75" s="30"/>
      <c r="NNO75" s="30"/>
      <c r="NNP75" s="30"/>
      <c r="NNQ75" s="30"/>
      <c r="NNR75" s="30"/>
      <c r="NNS75" s="30"/>
      <c r="NNT75" s="30"/>
      <c r="NNU75" s="30"/>
      <c r="NNV75" s="30"/>
      <c r="NNW75" s="30"/>
      <c r="NNX75" s="30"/>
      <c r="NNY75" s="30"/>
      <c r="NNZ75" s="30"/>
      <c r="NOA75" s="30"/>
      <c r="NOB75" s="30"/>
      <c r="NOC75" s="30"/>
      <c r="NOD75" s="30"/>
      <c r="NOE75" s="30"/>
      <c r="NOF75" s="30"/>
      <c r="NOG75" s="30"/>
      <c r="NOH75" s="30"/>
      <c r="NOI75" s="30"/>
      <c r="NOJ75" s="30"/>
      <c r="NOK75" s="30"/>
      <c r="NOL75" s="30"/>
      <c r="NOM75" s="30"/>
      <c r="NON75" s="30"/>
      <c r="NOO75" s="30"/>
      <c r="NOP75" s="30"/>
      <c r="NOQ75" s="30"/>
      <c r="NOR75" s="30"/>
      <c r="NOS75" s="30"/>
      <c r="NOT75" s="30"/>
      <c r="NOU75" s="30"/>
      <c r="NOV75" s="30"/>
      <c r="NOW75" s="30"/>
      <c r="NOX75" s="30"/>
      <c r="NOY75" s="30"/>
      <c r="NOZ75" s="30"/>
      <c r="NPA75" s="30"/>
      <c r="NPB75" s="30"/>
      <c r="NPC75" s="30"/>
      <c r="NPD75" s="30"/>
      <c r="NPE75" s="30"/>
      <c r="NPF75" s="30"/>
      <c r="NPG75" s="30"/>
      <c r="NPH75" s="30"/>
      <c r="NPI75" s="30"/>
      <c r="NPJ75" s="30"/>
      <c r="NPK75" s="30"/>
      <c r="NPL75" s="30"/>
      <c r="NPM75" s="30"/>
      <c r="NPN75" s="30"/>
      <c r="NPO75" s="30"/>
      <c r="NPP75" s="30"/>
      <c r="NPQ75" s="30"/>
      <c r="NPR75" s="30"/>
      <c r="NPS75" s="30"/>
      <c r="NPT75" s="30"/>
      <c r="NPU75" s="30"/>
      <c r="NPV75" s="30"/>
      <c r="NPW75" s="30"/>
      <c r="NPX75" s="30"/>
      <c r="NPY75" s="30"/>
      <c r="NPZ75" s="30"/>
      <c r="NQA75" s="30"/>
      <c r="NQB75" s="30"/>
      <c r="NQC75" s="30"/>
      <c r="NQD75" s="30"/>
      <c r="NQE75" s="30"/>
      <c r="NQF75" s="30"/>
      <c r="NQG75" s="30"/>
      <c r="NQH75" s="30"/>
      <c r="NQI75" s="30"/>
      <c r="NQJ75" s="30"/>
      <c r="NQK75" s="30"/>
      <c r="NQL75" s="30"/>
      <c r="NQM75" s="30"/>
      <c r="NQN75" s="30"/>
      <c r="NQO75" s="30"/>
      <c r="NQP75" s="30"/>
      <c r="NQQ75" s="30"/>
      <c r="NQR75" s="30"/>
      <c r="NQS75" s="30"/>
      <c r="NQT75" s="30"/>
      <c r="NQU75" s="30"/>
      <c r="NQV75" s="30"/>
      <c r="NQW75" s="30"/>
      <c r="NQX75" s="30"/>
      <c r="NQY75" s="30"/>
      <c r="NQZ75" s="30"/>
      <c r="NRA75" s="30"/>
      <c r="NRB75" s="30"/>
      <c r="NRC75" s="30"/>
      <c r="NRD75" s="30"/>
      <c r="NRE75" s="30"/>
      <c r="NRF75" s="30"/>
      <c r="NRG75" s="30"/>
      <c r="NRH75" s="30"/>
      <c r="NRI75" s="30"/>
      <c r="NRJ75" s="30"/>
      <c r="NRK75" s="30"/>
      <c r="NRL75" s="30"/>
      <c r="NRM75" s="30"/>
      <c r="NRN75" s="30"/>
      <c r="NRO75" s="30"/>
      <c r="NRP75" s="30"/>
      <c r="NRQ75" s="30"/>
      <c r="NRR75" s="30"/>
      <c r="NRS75" s="30"/>
      <c r="NRT75" s="30"/>
      <c r="NRU75" s="30"/>
      <c r="NRV75" s="30"/>
      <c r="NRW75" s="30"/>
      <c r="NRX75" s="30"/>
      <c r="NRY75" s="30"/>
      <c r="NRZ75" s="30"/>
      <c r="NSA75" s="30"/>
      <c r="NSB75" s="30"/>
      <c r="NSC75" s="30"/>
      <c r="NSD75" s="30"/>
      <c r="NSE75" s="30"/>
      <c r="NSF75" s="30"/>
      <c r="NSG75" s="30"/>
      <c r="NSH75" s="30"/>
      <c r="NSI75" s="30"/>
      <c r="NSJ75" s="30"/>
      <c r="NSK75" s="30"/>
      <c r="NSL75" s="30"/>
      <c r="NSM75" s="30"/>
      <c r="NSN75" s="30"/>
      <c r="NSO75" s="30"/>
      <c r="NSP75" s="30"/>
      <c r="NSQ75" s="30"/>
      <c r="NSR75" s="30"/>
      <c r="NSS75" s="30"/>
      <c r="NST75" s="30"/>
      <c r="NSU75" s="30"/>
      <c r="NSV75" s="30"/>
      <c r="NSW75" s="30"/>
      <c r="NSX75" s="30"/>
      <c r="NSY75" s="30"/>
      <c r="NSZ75" s="30"/>
      <c r="NTA75" s="30"/>
      <c r="NTB75" s="30"/>
      <c r="NTC75" s="30"/>
      <c r="NTD75" s="30"/>
      <c r="NTE75" s="30"/>
      <c r="NTF75" s="30"/>
      <c r="NTG75" s="30"/>
      <c r="NTH75" s="30"/>
      <c r="NTI75" s="30"/>
      <c r="NTJ75" s="30"/>
      <c r="NTK75" s="30"/>
      <c r="NTL75" s="30"/>
      <c r="NTM75" s="30"/>
      <c r="NTN75" s="30"/>
      <c r="NTO75" s="30"/>
      <c r="NTP75" s="30"/>
      <c r="NTQ75" s="30"/>
      <c r="NTR75" s="30"/>
      <c r="NTS75" s="30"/>
      <c r="NTT75" s="30"/>
      <c r="NTU75" s="30"/>
      <c r="NTV75" s="30"/>
      <c r="NTW75" s="30"/>
      <c r="NTX75" s="30"/>
      <c r="NTY75" s="30"/>
      <c r="NTZ75" s="30"/>
      <c r="NUA75" s="30"/>
      <c r="NUB75" s="30"/>
      <c r="NUC75" s="30"/>
      <c r="NUD75" s="30"/>
      <c r="NUE75" s="30"/>
      <c r="NUF75" s="30"/>
      <c r="NUG75" s="30"/>
      <c r="NUH75" s="30"/>
      <c r="NUI75" s="30"/>
      <c r="NUJ75" s="30"/>
      <c r="NUK75" s="30"/>
      <c r="NUL75" s="30"/>
      <c r="NUM75" s="30"/>
      <c r="NUN75" s="30"/>
      <c r="NUO75" s="30"/>
      <c r="NUP75" s="30"/>
      <c r="NUQ75" s="30"/>
      <c r="NUR75" s="30"/>
      <c r="NUS75" s="30"/>
      <c r="NUT75" s="30"/>
      <c r="NUU75" s="30"/>
      <c r="NUV75" s="30"/>
      <c r="NUW75" s="30"/>
      <c r="NUX75" s="30"/>
      <c r="NUY75" s="30"/>
      <c r="NUZ75" s="30"/>
      <c r="NVA75" s="30"/>
      <c r="NVB75" s="30"/>
      <c r="NVC75" s="30"/>
      <c r="NVD75" s="30"/>
      <c r="NVE75" s="30"/>
      <c r="NVF75" s="30"/>
      <c r="NVG75" s="30"/>
      <c r="NVH75" s="30"/>
      <c r="NVI75" s="30"/>
      <c r="NVJ75" s="30"/>
      <c r="NVK75" s="30"/>
      <c r="NVL75" s="30"/>
      <c r="NVM75" s="30"/>
      <c r="NVN75" s="30"/>
      <c r="NVO75" s="30"/>
      <c r="NVP75" s="30"/>
      <c r="NVQ75" s="30"/>
      <c r="NVR75" s="30"/>
      <c r="NVS75" s="30"/>
      <c r="NVT75" s="30"/>
      <c r="NVU75" s="30"/>
      <c r="NVV75" s="30"/>
      <c r="NVW75" s="30"/>
      <c r="NVX75" s="30"/>
      <c r="NVY75" s="30"/>
      <c r="NVZ75" s="30"/>
      <c r="NWA75" s="30"/>
      <c r="NWB75" s="30"/>
      <c r="NWC75" s="30"/>
      <c r="NWD75" s="30"/>
      <c r="NWE75" s="30"/>
      <c r="NWF75" s="30"/>
      <c r="NWG75" s="30"/>
      <c r="NWH75" s="30"/>
      <c r="NWI75" s="30"/>
      <c r="NWJ75" s="30"/>
      <c r="NWK75" s="30"/>
      <c r="NWL75" s="30"/>
      <c r="NWM75" s="30"/>
      <c r="NWN75" s="30"/>
      <c r="NWO75" s="30"/>
      <c r="NWP75" s="30"/>
      <c r="NWQ75" s="30"/>
      <c r="NWR75" s="30"/>
      <c r="NWS75" s="30"/>
      <c r="NWT75" s="30"/>
      <c r="NWU75" s="30"/>
      <c r="NWV75" s="30"/>
      <c r="NWW75" s="30"/>
      <c r="NWX75" s="30"/>
      <c r="NWY75" s="30"/>
      <c r="NWZ75" s="30"/>
      <c r="NXA75" s="30"/>
      <c r="NXB75" s="30"/>
      <c r="NXC75" s="30"/>
      <c r="NXD75" s="30"/>
      <c r="NXE75" s="30"/>
      <c r="NXF75" s="30"/>
      <c r="NXG75" s="30"/>
      <c r="NXH75" s="30"/>
      <c r="NXI75" s="30"/>
      <c r="NXJ75" s="30"/>
      <c r="NXK75" s="30"/>
      <c r="NXL75" s="30"/>
      <c r="NXM75" s="30"/>
      <c r="NXN75" s="30"/>
      <c r="NXO75" s="30"/>
      <c r="NXP75" s="30"/>
      <c r="NXQ75" s="30"/>
      <c r="NXR75" s="30"/>
      <c r="NXS75" s="30"/>
      <c r="NXT75" s="30"/>
      <c r="NXU75" s="30"/>
      <c r="NXV75" s="30"/>
      <c r="NXW75" s="30"/>
      <c r="NXX75" s="30"/>
      <c r="NXY75" s="30"/>
      <c r="NXZ75" s="30"/>
      <c r="NYA75" s="30"/>
      <c r="NYB75" s="30"/>
      <c r="NYC75" s="30"/>
      <c r="NYD75" s="30"/>
      <c r="NYE75" s="30"/>
      <c r="NYF75" s="30"/>
      <c r="NYG75" s="30"/>
      <c r="NYH75" s="30"/>
      <c r="NYI75" s="30"/>
      <c r="NYJ75" s="30"/>
      <c r="NYK75" s="30"/>
      <c r="NYL75" s="30"/>
      <c r="NYM75" s="30"/>
      <c r="NYN75" s="30"/>
      <c r="NYO75" s="30"/>
      <c r="NYP75" s="30"/>
      <c r="NYQ75" s="30"/>
      <c r="NYR75" s="30"/>
      <c r="NYS75" s="30"/>
      <c r="NYT75" s="30"/>
      <c r="NYU75" s="30"/>
      <c r="NYV75" s="30"/>
      <c r="NYW75" s="30"/>
      <c r="NYX75" s="30"/>
      <c r="NYY75" s="30"/>
      <c r="NYZ75" s="30"/>
      <c r="NZA75" s="30"/>
      <c r="NZB75" s="30"/>
      <c r="NZC75" s="30"/>
      <c r="NZD75" s="30"/>
      <c r="NZE75" s="30"/>
      <c r="NZF75" s="30"/>
      <c r="NZG75" s="30"/>
      <c r="NZH75" s="30"/>
      <c r="NZI75" s="30"/>
      <c r="NZJ75" s="30"/>
      <c r="NZK75" s="30"/>
      <c r="NZL75" s="30"/>
      <c r="NZM75" s="30"/>
      <c r="NZN75" s="30"/>
      <c r="NZO75" s="30"/>
      <c r="NZP75" s="30"/>
      <c r="NZQ75" s="30"/>
      <c r="NZR75" s="30"/>
      <c r="NZS75" s="30"/>
      <c r="NZT75" s="30"/>
      <c r="NZU75" s="30"/>
      <c r="NZV75" s="30"/>
      <c r="NZW75" s="30"/>
      <c r="NZX75" s="30"/>
      <c r="NZY75" s="30"/>
      <c r="NZZ75" s="30"/>
      <c r="OAA75" s="30"/>
      <c r="OAB75" s="30"/>
      <c r="OAC75" s="30"/>
      <c r="OAD75" s="30"/>
      <c r="OAE75" s="30"/>
      <c r="OAF75" s="30"/>
      <c r="OAG75" s="30"/>
      <c r="OAH75" s="30"/>
      <c r="OAI75" s="30"/>
      <c r="OAJ75" s="30"/>
      <c r="OAK75" s="30"/>
      <c r="OAL75" s="30"/>
      <c r="OAM75" s="30"/>
      <c r="OAN75" s="30"/>
      <c r="OAO75" s="30"/>
      <c r="OAP75" s="30"/>
      <c r="OAQ75" s="30"/>
      <c r="OAR75" s="30"/>
      <c r="OAS75" s="30"/>
      <c r="OAT75" s="30"/>
      <c r="OAU75" s="30"/>
      <c r="OAV75" s="30"/>
      <c r="OAW75" s="30"/>
      <c r="OAX75" s="30"/>
      <c r="OAY75" s="30"/>
      <c r="OAZ75" s="30"/>
      <c r="OBA75" s="30"/>
      <c r="OBB75" s="30"/>
      <c r="OBC75" s="30"/>
      <c r="OBD75" s="30"/>
      <c r="OBE75" s="30"/>
      <c r="OBF75" s="30"/>
      <c r="OBG75" s="30"/>
      <c r="OBH75" s="30"/>
      <c r="OBI75" s="30"/>
      <c r="OBJ75" s="30"/>
      <c r="OBK75" s="30"/>
      <c r="OBL75" s="30"/>
      <c r="OBM75" s="30"/>
      <c r="OBN75" s="30"/>
      <c r="OBO75" s="30"/>
      <c r="OBP75" s="30"/>
      <c r="OBQ75" s="30"/>
      <c r="OBR75" s="30"/>
      <c r="OBS75" s="30"/>
      <c r="OBT75" s="30"/>
      <c r="OBU75" s="30"/>
      <c r="OBV75" s="30"/>
      <c r="OBW75" s="30"/>
      <c r="OBX75" s="30"/>
      <c r="OBY75" s="30"/>
      <c r="OBZ75" s="30"/>
      <c r="OCA75" s="30"/>
      <c r="OCB75" s="30"/>
      <c r="OCC75" s="30"/>
      <c r="OCD75" s="30"/>
      <c r="OCE75" s="30"/>
      <c r="OCF75" s="30"/>
      <c r="OCG75" s="30"/>
      <c r="OCH75" s="30"/>
      <c r="OCI75" s="30"/>
      <c r="OCJ75" s="30"/>
      <c r="OCK75" s="30"/>
      <c r="OCL75" s="30"/>
      <c r="OCM75" s="30"/>
      <c r="OCN75" s="30"/>
      <c r="OCO75" s="30"/>
      <c r="OCP75" s="30"/>
      <c r="OCQ75" s="30"/>
      <c r="OCR75" s="30"/>
      <c r="OCS75" s="30"/>
      <c r="OCT75" s="30"/>
      <c r="OCU75" s="30"/>
      <c r="OCV75" s="30"/>
      <c r="OCW75" s="30"/>
      <c r="OCX75" s="30"/>
      <c r="OCY75" s="30"/>
      <c r="OCZ75" s="30"/>
      <c r="ODA75" s="30"/>
      <c r="ODB75" s="30"/>
      <c r="ODC75" s="30"/>
      <c r="ODD75" s="30"/>
      <c r="ODE75" s="30"/>
      <c r="ODF75" s="30"/>
      <c r="ODG75" s="30"/>
      <c r="ODH75" s="30"/>
      <c r="ODI75" s="30"/>
      <c r="ODJ75" s="30"/>
      <c r="ODK75" s="30"/>
      <c r="ODL75" s="30"/>
      <c r="ODM75" s="30"/>
      <c r="ODN75" s="30"/>
      <c r="ODO75" s="30"/>
      <c r="ODP75" s="30"/>
      <c r="ODQ75" s="30"/>
      <c r="ODR75" s="30"/>
      <c r="ODS75" s="30"/>
      <c r="ODT75" s="30"/>
      <c r="ODU75" s="30"/>
      <c r="ODV75" s="30"/>
      <c r="ODW75" s="30"/>
      <c r="ODX75" s="30"/>
      <c r="ODY75" s="30"/>
      <c r="ODZ75" s="30"/>
      <c r="OEA75" s="30"/>
      <c r="OEB75" s="30"/>
      <c r="OEC75" s="30"/>
      <c r="OED75" s="30"/>
      <c r="OEE75" s="30"/>
      <c r="OEF75" s="30"/>
      <c r="OEG75" s="30"/>
      <c r="OEH75" s="30"/>
      <c r="OEI75" s="30"/>
      <c r="OEJ75" s="30"/>
      <c r="OEK75" s="30"/>
      <c r="OEL75" s="30"/>
      <c r="OEM75" s="30"/>
      <c r="OEN75" s="30"/>
      <c r="OEO75" s="30"/>
      <c r="OEP75" s="30"/>
      <c r="OEQ75" s="30"/>
      <c r="OER75" s="30"/>
      <c r="OES75" s="30"/>
      <c r="OET75" s="30"/>
      <c r="OEU75" s="30"/>
      <c r="OEV75" s="30"/>
      <c r="OEW75" s="30"/>
      <c r="OEX75" s="30"/>
      <c r="OEY75" s="30"/>
      <c r="OEZ75" s="30"/>
      <c r="OFA75" s="30"/>
      <c r="OFB75" s="30"/>
      <c r="OFC75" s="30"/>
      <c r="OFD75" s="30"/>
      <c r="OFE75" s="30"/>
      <c r="OFF75" s="30"/>
      <c r="OFG75" s="30"/>
      <c r="OFH75" s="30"/>
      <c r="OFI75" s="30"/>
      <c r="OFJ75" s="30"/>
      <c r="OFK75" s="30"/>
      <c r="OFL75" s="30"/>
      <c r="OFM75" s="30"/>
      <c r="OFN75" s="30"/>
      <c r="OFO75" s="30"/>
      <c r="OFP75" s="30"/>
      <c r="OFQ75" s="30"/>
      <c r="OFR75" s="30"/>
      <c r="OFS75" s="30"/>
      <c r="OFT75" s="30"/>
      <c r="OFU75" s="30"/>
      <c r="OFV75" s="30"/>
      <c r="OFW75" s="30"/>
      <c r="OFX75" s="30"/>
      <c r="OFY75" s="30"/>
      <c r="OFZ75" s="30"/>
      <c r="OGA75" s="30"/>
      <c r="OGB75" s="30"/>
      <c r="OGC75" s="30"/>
      <c r="OGD75" s="30"/>
      <c r="OGE75" s="30"/>
      <c r="OGF75" s="30"/>
      <c r="OGG75" s="30"/>
      <c r="OGH75" s="30"/>
      <c r="OGI75" s="30"/>
      <c r="OGJ75" s="30"/>
      <c r="OGK75" s="30"/>
      <c r="OGL75" s="30"/>
      <c r="OGM75" s="30"/>
      <c r="OGN75" s="30"/>
      <c r="OGO75" s="30"/>
      <c r="OGP75" s="30"/>
      <c r="OGQ75" s="30"/>
      <c r="OGR75" s="30"/>
      <c r="OGS75" s="30"/>
      <c r="OGT75" s="30"/>
      <c r="OGU75" s="30"/>
      <c r="OGV75" s="30"/>
      <c r="OGW75" s="30"/>
      <c r="OGX75" s="30"/>
      <c r="OGY75" s="30"/>
      <c r="OGZ75" s="30"/>
      <c r="OHA75" s="30"/>
      <c r="OHB75" s="30"/>
      <c r="OHC75" s="30"/>
      <c r="OHD75" s="30"/>
      <c r="OHE75" s="30"/>
      <c r="OHF75" s="30"/>
      <c r="OHG75" s="30"/>
      <c r="OHH75" s="30"/>
      <c r="OHI75" s="30"/>
      <c r="OHJ75" s="30"/>
      <c r="OHK75" s="30"/>
      <c r="OHL75" s="30"/>
      <c r="OHM75" s="30"/>
      <c r="OHN75" s="30"/>
      <c r="OHO75" s="30"/>
      <c r="OHP75" s="30"/>
      <c r="OHQ75" s="30"/>
      <c r="OHR75" s="30"/>
      <c r="OHS75" s="30"/>
      <c r="OHT75" s="30"/>
      <c r="OHU75" s="30"/>
      <c r="OHV75" s="30"/>
      <c r="OHW75" s="30"/>
      <c r="OHX75" s="30"/>
      <c r="OHY75" s="30"/>
      <c r="OHZ75" s="30"/>
      <c r="OIA75" s="30"/>
      <c r="OIB75" s="30"/>
      <c r="OIC75" s="30"/>
      <c r="OID75" s="30"/>
      <c r="OIE75" s="30"/>
      <c r="OIF75" s="30"/>
      <c r="OIG75" s="30"/>
      <c r="OIH75" s="30"/>
      <c r="OII75" s="30"/>
      <c r="OIJ75" s="30"/>
      <c r="OIK75" s="30"/>
      <c r="OIL75" s="30"/>
      <c r="OIM75" s="30"/>
      <c r="OIN75" s="30"/>
      <c r="OIO75" s="30"/>
      <c r="OIP75" s="30"/>
      <c r="OIQ75" s="30"/>
      <c r="OIR75" s="30"/>
      <c r="OIS75" s="30"/>
      <c r="OIT75" s="30"/>
      <c r="OIU75" s="30"/>
      <c r="OIV75" s="30"/>
      <c r="OIW75" s="30"/>
      <c r="OIX75" s="30"/>
      <c r="OIY75" s="30"/>
      <c r="OIZ75" s="30"/>
      <c r="OJA75" s="30"/>
      <c r="OJB75" s="30"/>
      <c r="OJC75" s="30"/>
      <c r="OJD75" s="30"/>
      <c r="OJE75" s="30"/>
      <c r="OJF75" s="30"/>
      <c r="OJG75" s="30"/>
      <c r="OJH75" s="30"/>
      <c r="OJI75" s="30"/>
      <c r="OJJ75" s="30"/>
      <c r="OJK75" s="30"/>
      <c r="OJL75" s="30"/>
      <c r="OJM75" s="30"/>
      <c r="OJN75" s="30"/>
      <c r="OJO75" s="30"/>
      <c r="OJP75" s="30"/>
      <c r="OJQ75" s="30"/>
      <c r="OJR75" s="30"/>
      <c r="OJS75" s="30"/>
      <c r="OJT75" s="30"/>
      <c r="OJU75" s="30"/>
      <c r="OJV75" s="30"/>
      <c r="OJW75" s="30"/>
      <c r="OJX75" s="30"/>
      <c r="OJY75" s="30"/>
      <c r="OJZ75" s="30"/>
      <c r="OKA75" s="30"/>
      <c r="OKB75" s="30"/>
      <c r="OKC75" s="30"/>
      <c r="OKD75" s="30"/>
      <c r="OKE75" s="30"/>
      <c r="OKF75" s="30"/>
      <c r="OKG75" s="30"/>
      <c r="OKH75" s="30"/>
      <c r="OKI75" s="30"/>
      <c r="OKJ75" s="30"/>
      <c r="OKK75" s="30"/>
      <c r="OKL75" s="30"/>
      <c r="OKM75" s="30"/>
      <c r="OKN75" s="30"/>
      <c r="OKO75" s="30"/>
      <c r="OKP75" s="30"/>
      <c r="OKQ75" s="30"/>
      <c r="OKR75" s="30"/>
      <c r="OKS75" s="30"/>
      <c r="OKT75" s="30"/>
      <c r="OKU75" s="30"/>
      <c r="OKV75" s="30"/>
      <c r="OKW75" s="30"/>
      <c r="OKX75" s="30"/>
      <c r="OKY75" s="30"/>
      <c r="OKZ75" s="30"/>
      <c r="OLA75" s="30"/>
      <c r="OLB75" s="30"/>
      <c r="OLC75" s="30"/>
      <c r="OLD75" s="30"/>
      <c r="OLE75" s="30"/>
      <c r="OLF75" s="30"/>
      <c r="OLG75" s="30"/>
      <c r="OLH75" s="30"/>
      <c r="OLI75" s="30"/>
      <c r="OLJ75" s="30"/>
      <c r="OLK75" s="30"/>
      <c r="OLL75" s="30"/>
      <c r="OLM75" s="30"/>
      <c r="OLN75" s="30"/>
      <c r="OLO75" s="30"/>
      <c r="OLP75" s="30"/>
      <c r="OLQ75" s="30"/>
      <c r="OLR75" s="30"/>
      <c r="OLS75" s="30"/>
      <c r="OLT75" s="30"/>
      <c r="OLU75" s="30"/>
      <c r="OLV75" s="30"/>
      <c r="OLW75" s="30"/>
      <c r="OLX75" s="30"/>
      <c r="OLY75" s="30"/>
      <c r="OLZ75" s="30"/>
      <c r="OMA75" s="30"/>
      <c r="OMB75" s="30"/>
      <c r="OMC75" s="30"/>
      <c r="OMD75" s="30"/>
      <c r="OME75" s="30"/>
      <c r="OMF75" s="30"/>
      <c r="OMG75" s="30"/>
      <c r="OMH75" s="30"/>
      <c r="OMI75" s="30"/>
      <c r="OMJ75" s="30"/>
      <c r="OMK75" s="30"/>
      <c r="OML75" s="30"/>
      <c r="OMM75" s="30"/>
      <c r="OMN75" s="30"/>
      <c r="OMO75" s="30"/>
      <c r="OMP75" s="30"/>
      <c r="OMQ75" s="30"/>
      <c r="OMR75" s="30"/>
      <c r="OMS75" s="30"/>
      <c r="OMT75" s="30"/>
      <c r="OMU75" s="30"/>
      <c r="OMV75" s="30"/>
      <c r="OMW75" s="30"/>
      <c r="OMX75" s="30"/>
      <c r="OMY75" s="30"/>
      <c r="OMZ75" s="30"/>
      <c r="ONA75" s="30"/>
      <c r="ONB75" s="30"/>
      <c r="ONC75" s="30"/>
      <c r="OND75" s="30"/>
      <c r="ONE75" s="30"/>
      <c r="ONF75" s="30"/>
      <c r="ONG75" s="30"/>
      <c r="ONH75" s="30"/>
      <c r="ONI75" s="30"/>
      <c r="ONJ75" s="30"/>
      <c r="ONK75" s="30"/>
      <c r="ONL75" s="30"/>
      <c r="ONM75" s="30"/>
      <c r="ONN75" s="30"/>
      <c r="ONO75" s="30"/>
      <c r="ONP75" s="30"/>
      <c r="ONQ75" s="30"/>
      <c r="ONR75" s="30"/>
      <c r="ONS75" s="30"/>
      <c r="ONT75" s="30"/>
      <c r="ONU75" s="30"/>
      <c r="ONV75" s="30"/>
      <c r="ONW75" s="30"/>
      <c r="ONX75" s="30"/>
      <c r="ONY75" s="30"/>
      <c r="ONZ75" s="30"/>
      <c r="OOA75" s="30"/>
      <c r="OOB75" s="30"/>
      <c r="OOC75" s="30"/>
      <c r="OOD75" s="30"/>
      <c r="OOE75" s="30"/>
      <c r="OOF75" s="30"/>
      <c r="OOG75" s="30"/>
      <c r="OOH75" s="30"/>
      <c r="OOI75" s="30"/>
      <c r="OOJ75" s="30"/>
      <c r="OOK75" s="30"/>
      <c r="OOL75" s="30"/>
      <c r="OOM75" s="30"/>
      <c r="OON75" s="30"/>
      <c r="OOO75" s="30"/>
      <c r="OOP75" s="30"/>
      <c r="OOQ75" s="30"/>
      <c r="OOR75" s="30"/>
      <c r="OOS75" s="30"/>
      <c r="OOT75" s="30"/>
      <c r="OOU75" s="30"/>
      <c r="OOV75" s="30"/>
      <c r="OOW75" s="30"/>
      <c r="OOX75" s="30"/>
      <c r="OOY75" s="30"/>
      <c r="OOZ75" s="30"/>
      <c r="OPA75" s="30"/>
      <c r="OPB75" s="30"/>
      <c r="OPC75" s="30"/>
      <c r="OPD75" s="30"/>
      <c r="OPE75" s="30"/>
      <c r="OPF75" s="30"/>
      <c r="OPG75" s="30"/>
      <c r="OPH75" s="30"/>
      <c r="OPI75" s="30"/>
      <c r="OPJ75" s="30"/>
      <c r="OPK75" s="30"/>
      <c r="OPL75" s="30"/>
      <c r="OPM75" s="30"/>
      <c r="OPN75" s="30"/>
      <c r="OPO75" s="30"/>
      <c r="OPP75" s="30"/>
      <c r="OPQ75" s="30"/>
      <c r="OPR75" s="30"/>
      <c r="OPS75" s="30"/>
      <c r="OPT75" s="30"/>
      <c r="OPU75" s="30"/>
      <c r="OPV75" s="30"/>
      <c r="OPW75" s="30"/>
      <c r="OPX75" s="30"/>
      <c r="OPY75" s="30"/>
      <c r="OPZ75" s="30"/>
      <c r="OQA75" s="30"/>
      <c r="OQB75" s="30"/>
      <c r="OQC75" s="30"/>
      <c r="OQD75" s="30"/>
      <c r="OQE75" s="30"/>
      <c r="OQF75" s="30"/>
      <c r="OQG75" s="30"/>
      <c r="OQH75" s="30"/>
      <c r="OQI75" s="30"/>
      <c r="OQJ75" s="30"/>
      <c r="OQK75" s="30"/>
      <c r="OQL75" s="30"/>
      <c r="OQM75" s="30"/>
      <c r="OQN75" s="30"/>
      <c r="OQO75" s="30"/>
      <c r="OQP75" s="30"/>
      <c r="OQQ75" s="30"/>
      <c r="OQR75" s="30"/>
      <c r="OQS75" s="30"/>
      <c r="OQT75" s="30"/>
      <c r="OQU75" s="30"/>
      <c r="OQV75" s="30"/>
      <c r="OQW75" s="30"/>
      <c r="OQX75" s="30"/>
      <c r="OQY75" s="30"/>
      <c r="OQZ75" s="30"/>
      <c r="ORA75" s="30"/>
      <c r="ORB75" s="30"/>
      <c r="ORC75" s="30"/>
      <c r="ORD75" s="30"/>
      <c r="ORE75" s="30"/>
      <c r="ORF75" s="30"/>
      <c r="ORG75" s="30"/>
      <c r="ORH75" s="30"/>
      <c r="ORI75" s="30"/>
      <c r="ORJ75" s="30"/>
      <c r="ORK75" s="30"/>
      <c r="ORL75" s="30"/>
      <c r="ORM75" s="30"/>
      <c r="ORN75" s="30"/>
      <c r="ORO75" s="30"/>
      <c r="ORP75" s="30"/>
      <c r="ORQ75" s="30"/>
      <c r="ORR75" s="30"/>
      <c r="ORS75" s="30"/>
      <c r="ORT75" s="30"/>
      <c r="ORU75" s="30"/>
      <c r="ORV75" s="30"/>
      <c r="ORW75" s="30"/>
      <c r="ORX75" s="30"/>
      <c r="ORY75" s="30"/>
      <c r="ORZ75" s="30"/>
      <c r="OSA75" s="30"/>
      <c r="OSB75" s="30"/>
      <c r="OSC75" s="30"/>
      <c r="OSD75" s="30"/>
      <c r="OSE75" s="30"/>
      <c r="OSF75" s="30"/>
      <c r="OSG75" s="30"/>
      <c r="OSH75" s="30"/>
      <c r="OSI75" s="30"/>
      <c r="OSJ75" s="30"/>
      <c r="OSK75" s="30"/>
      <c r="OSL75" s="30"/>
      <c r="OSM75" s="30"/>
      <c r="OSN75" s="30"/>
      <c r="OSO75" s="30"/>
      <c r="OSP75" s="30"/>
      <c r="OSQ75" s="30"/>
      <c r="OSR75" s="30"/>
      <c r="OSS75" s="30"/>
      <c r="OST75" s="30"/>
      <c r="OSU75" s="30"/>
      <c r="OSV75" s="30"/>
      <c r="OSW75" s="30"/>
      <c r="OSX75" s="30"/>
      <c r="OSY75" s="30"/>
      <c r="OSZ75" s="30"/>
      <c r="OTA75" s="30"/>
      <c r="OTB75" s="30"/>
      <c r="OTC75" s="30"/>
      <c r="OTD75" s="30"/>
      <c r="OTE75" s="30"/>
      <c r="OTF75" s="30"/>
      <c r="OTG75" s="30"/>
      <c r="OTH75" s="30"/>
      <c r="OTI75" s="30"/>
      <c r="OTJ75" s="30"/>
      <c r="OTK75" s="30"/>
      <c r="OTL75" s="30"/>
      <c r="OTM75" s="30"/>
      <c r="OTN75" s="30"/>
      <c r="OTO75" s="30"/>
      <c r="OTP75" s="30"/>
      <c r="OTQ75" s="30"/>
      <c r="OTR75" s="30"/>
      <c r="OTS75" s="30"/>
      <c r="OTT75" s="30"/>
      <c r="OTU75" s="30"/>
      <c r="OTV75" s="30"/>
      <c r="OTW75" s="30"/>
      <c r="OTX75" s="30"/>
      <c r="OTY75" s="30"/>
      <c r="OTZ75" s="30"/>
      <c r="OUA75" s="30"/>
      <c r="OUB75" s="30"/>
      <c r="OUC75" s="30"/>
      <c r="OUD75" s="30"/>
      <c r="OUE75" s="30"/>
      <c r="OUF75" s="30"/>
      <c r="OUG75" s="30"/>
      <c r="OUH75" s="30"/>
      <c r="OUI75" s="30"/>
      <c r="OUJ75" s="30"/>
      <c r="OUK75" s="30"/>
      <c r="OUL75" s="30"/>
      <c r="OUM75" s="30"/>
      <c r="OUN75" s="30"/>
      <c r="OUO75" s="30"/>
      <c r="OUP75" s="30"/>
      <c r="OUQ75" s="30"/>
      <c r="OUR75" s="30"/>
      <c r="OUS75" s="30"/>
      <c r="OUT75" s="30"/>
      <c r="OUU75" s="30"/>
      <c r="OUV75" s="30"/>
      <c r="OUW75" s="30"/>
      <c r="OUX75" s="30"/>
      <c r="OUY75" s="30"/>
      <c r="OUZ75" s="30"/>
      <c r="OVA75" s="30"/>
      <c r="OVB75" s="30"/>
      <c r="OVC75" s="30"/>
      <c r="OVD75" s="30"/>
      <c r="OVE75" s="30"/>
      <c r="OVF75" s="30"/>
      <c r="OVG75" s="30"/>
      <c r="OVH75" s="30"/>
      <c r="OVI75" s="30"/>
      <c r="OVJ75" s="30"/>
      <c r="OVK75" s="30"/>
      <c r="OVL75" s="30"/>
      <c r="OVM75" s="30"/>
      <c r="OVN75" s="30"/>
      <c r="OVO75" s="30"/>
      <c r="OVP75" s="30"/>
      <c r="OVQ75" s="30"/>
      <c r="OVR75" s="30"/>
      <c r="OVS75" s="30"/>
      <c r="OVT75" s="30"/>
      <c r="OVU75" s="30"/>
      <c r="OVV75" s="30"/>
      <c r="OVW75" s="30"/>
      <c r="OVX75" s="30"/>
      <c r="OVY75" s="30"/>
      <c r="OVZ75" s="30"/>
      <c r="OWA75" s="30"/>
      <c r="OWB75" s="30"/>
      <c r="OWC75" s="30"/>
      <c r="OWD75" s="30"/>
      <c r="OWE75" s="30"/>
      <c r="OWF75" s="30"/>
      <c r="OWG75" s="30"/>
      <c r="OWH75" s="30"/>
      <c r="OWI75" s="30"/>
      <c r="OWJ75" s="30"/>
      <c r="OWK75" s="30"/>
      <c r="OWL75" s="30"/>
      <c r="OWM75" s="30"/>
      <c r="OWN75" s="30"/>
      <c r="OWO75" s="30"/>
      <c r="OWP75" s="30"/>
      <c r="OWQ75" s="30"/>
      <c r="OWR75" s="30"/>
      <c r="OWS75" s="30"/>
      <c r="OWT75" s="30"/>
      <c r="OWU75" s="30"/>
      <c r="OWV75" s="30"/>
      <c r="OWW75" s="30"/>
      <c r="OWX75" s="30"/>
      <c r="OWY75" s="30"/>
      <c r="OWZ75" s="30"/>
      <c r="OXA75" s="30"/>
      <c r="OXB75" s="30"/>
      <c r="OXC75" s="30"/>
      <c r="OXD75" s="30"/>
      <c r="OXE75" s="30"/>
      <c r="OXF75" s="30"/>
      <c r="OXG75" s="30"/>
      <c r="OXH75" s="30"/>
      <c r="OXI75" s="30"/>
      <c r="OXJ75" s="30"/>
      <c r="OXK75" s="30"/>
      <c r="OXL75" s="30"/>
      <c r="OXM75" s="30"/>
      <c r="OXN75" s="30"/>
      <c r="OXO75" s="30"/>
      <c r="OXP75" s="30"/>
      <c r="OXQ75" s="30"/>
      <c r="OXR75" s="30"/>
      <c r="OXS75" s="30"/>
      <c r="OXT75" s="30"/>
      <c r="OXU75" s="30"/>
      <c r="OXV75" s="30"/>
      <c r="OXW75" s="30"/>
      <c r="OXX75" s="30"/>
      <c r="OXY75" s="30"/>
      <c r="OXZ75" s="30"/>
      <c r="OYA75" s="30"/>
      <c r="OYB75" s="30"/>
      <c r="OYC75" s="30"/>
      <c r="OYD75" s="30"/>
      <c r="OYE75" s="30"/>
      <c r="OYF75" s="30"/>
      <c r="OYG75" s="30"/>
      <c r="OYH75" s="30"/>
      <c r="OYI75" s="30"/>
      <c r="OYJ75" s="30"/>
      <c r="OYK75" s="30"/>
      <c r="OYL75" s="30"/>
      <c r="OYM75" s="30"/>
      <c r="OYN75" s="30"/>
      <c r="OYO75" s="30"/>
      <c r="OYP75" s="30"/>
      <c r="OYQ75" s="30"/>
      <c r="OYR75" s="30"/>
      <c r="OYS75" s="30"/>
      <c r="OYT75" s="30"/>
      <c r="OYU75" s="30"/>
      <c r="OYV75" s="30"/>
      <c r="OYW75" s="30"/>
      <c r="OYX75" s="30"/>
      <c r="OYY75" s="30"/>
      <c r="OYZ75" s="30"/>
      <c r="OZA75" s="30"/>
      <c r="OZB75" s="30"/>
      <c r="OZC75" s="30"/>
      <c r="OZD75" s="30"/>
      <c r="OZE75" s="30"/>
      <c r="OZF75" s="30"/>
      <c r="OZG75" s="30"/>
      <c r="OZH75" s="30"/>
      <c r="OZI75" s="30"/>
      <c r="OZJ75" s="30"/>
      <c r="OZK75" s="30"/>
      <c r="OZL75" s="30"/>
      <c r="OZM75" s="30"/>
      <c r="OZN75" s="30"/>
      <c r="OZO75" s="30"/>
      <c r="OZP75" s="30"/>
      <c r="OZQ75" s="30"/>
      <c r="OZR75" s="30"/>
      <c r="OZS75" s="30"/>
      <c r="OZT75" s="30"/>
      <c r="OZU75" s="30"/>
      <c r="OZV75" s="30"/>
      <c r="OZW75" s="30"/>
      <c r="OZX75" s="30"/>
      <c r="OZY75" s="30"/>
      <c r="OZZ75" s="30"/>
      <c r="PAA75" s="30"/>
      <c r="PAB75" s="30"/>
      <c r="PAC75" s="30"/>
      <c r="PAD75" s="30"/>
      <c r="PAE75" s="30"/>
      <c r="PAF75" s="30"/>
      <c r="PAG75" s="30"/>
      <c r="PAH75" s="30"/>
      <c r="PAI75" s="30"/>
      <c r="PAJ75" s="30"/>
      <c r="PAK75" s="30"/>
      <c r="PAL75" s="30"/>
      <c r="PAM75" s="30"/>
      <c r="PAN75" s="30"/>
      <c r="PAO75" s="30"/>
      <c r="PAP75" s="30"/>
      <c r="PAQ75" s="30"/>
      <c r="PAR75" s="30"/>
      <c r="PAS75" s="30"/>
      <c r="PAT75" s="30"/>
      <c r="PAU75" s="30"/>
      <c r="PAV75" s="30"/>
      <c r="PAW75" s="30"/>
      <c r="PAX75" s="30"/>
      <c r="PAY75" s="30"/>
      <c r="PAZ75" s="30"/>
      <c r="PBA75" s="30"/>
      <c r="PBB75" s="30"/>
      <c r="PBC75" s="30"/>
      <c r="PBD75" s="30"/>
      <c r="PBE75" s="30"/>
      <c r="PBF75" s="30"/>
      <c r="PBG75" s="30"/>
      <c r="PBH75" s="30"/>
      <c r="PBI75" s="30"/>
      <c r="PBJ75" s="30"/>
      <c r="PBK75" s="30"/>
      <c r="PBL75" s="30"/>
      <c r="PBM75" s="30"/>
      <c r="PBN75" s="30"/>
      <c r="PBO75" s="30"/>
      <c r="PBP75" s="30"/>
      <c r="PBQ75" s="30"/>
      <c r="PBR75" s="30"/>
      <c r="PBS75" s="30"/>
      <c r="PBT75" s="30"/>
      <c r="PBU75" s="30"/>
      <c r="PBV75" s="30"/>
      <c r="PBW75" s="30"/>
      <c r="PBX75" s="30"/>
      <c r="PBY75" s="30"/>
      <c r="PBZ75" s="30"/>
      <c r="PCA75" s="30"/>
      <c r="PCB75" s="30"/>
      <c r="PCC75" s="30"/>
      <c r="PCD75" s="30"/>
      <c r="PCE75" s="30"/>
      <c r="PCF75" s="30"/>
      <c r="PCG75" s="30"/>
      <c r="PCH75" s="30"/>
      <c r="PCI75" s="30"/>
      <c r="PCJ75" s="30"/>
      <c r="PCK75" s="30"/>
      <c r="PCL75" s="30"/>
      <c r="PCM75" s="30"/>
      <c r="PCN75" s="30"/>
      <c r="PCO75" s="30"/>
      <c r="PCP75" s="30"/>
      <c r="PCQ75" s="30"/>
      <c r="PCR75" s="30"/>
      <c r="PCS75" s="30"/>
      <c r="PCT75" s="30"/>
      <c r="PCU75" s="30"/>
      <c r="PCV75" s="30"/>
      <c r="PCW75" s="30"/>
      <c r="PCX75" s="30"/>
      <c r="PCY75" s="30"/>
      <c r="PCZ75" s="30"/>
      <c r="PDA75" s="30"/>
      <c r="PDB75" s="30"/>
      <c r="PDC75" s="30"/>
      <c r="PDD75" s="30"/>
      <c r="PDE75" s="30"/>
      <c r="PDF75" s="30"/>
      <c r="PDG75" s="30"/>
      <c r="PDH75" s="30"/>
      <c r="PDI75" s="30"/>
      <c r="PDJ75" s="30"/>
      <c r="PDK75" s="30"/>
      <c r="PDL75" s="30"/>
      <c r="PDM75" s="30"/>
      <c r="PDN75" s="30"/>
      <c r="PDO75" s="30"/>
      <c r="PDP75" s="30"/>
      <c r="PDQ75" s="30"/>
      <c r="PDR75" s="30"/>
      <c r="PDS75" s="30"/>
      <c r="PDT75" s="30"/>
      <c r="PDU75" s="30"/>
      <c r="PDV75" s="30"/>
      <c r="PDW75" s="30"/>
      <c r="PDX75" s="30"/>
      <c r="PDY75" s="30"/>
      <c r="PDZ75" s="30"/>
      <c r="PEA75" s="30"/>
      <c r="PEB75" s="30"/>
      <c r="PEC75" s="30"/>
      <c r="PED75" s="30"/>
      <c r="PEE75" s="30"/>
      <c r="PEF75" s="30"/>
      <c r="PEG75" s="30"/>
      <c r="PEH75" s="30"/>
      <c r="PEI75" s="30"/>
      <c r="PEJ75" s="30"/>
      <c r="PEK75" s="30"/>
      <c r="PEL75" s="30"/>
      <c r="PEM75" s="30"/>
      <c r="PEN75" s="30"/>
      <c r="PEO75" s="30"/>
      <c r="PEP75" s="30"/>
      <c r="PEQ75" s="30"/>
      <c r="PER75" s="30"/>
      <c r="PES75" s="30"/>
      <c r="PET75" s="30"/>
      <c r="PEU75" s="30"/>
      <c r="PEV75" s="30"/>
      <c r="PEW75" s="30"/>
      <c r="PEX75" s="30"/>
      <c r="PEY75" s="30"/>
      <c r="PEZ75" s="30"/>
      <c r="PFA75" s="30"/>
      <c r="PFB75" s="30"/>
      <c r="PFC75" s="30"/>
      <c r="PFD75" s="30"/>
      <c r="PFE75" s="30"/>
      <c r="PFF75" s="30"/>
      <c r="PFG75" s="30"/>
      <c r="PFH75" s="30"/>
      <c r="PFI75" s="30"/>
      <c r="PFJ75" s="30"/>
      <c r="PFK75" s="30"/>
      <c r="PFL75" s="30"/>
      <c r="PFM75" s="30"/>
      <c r="PFN75" s="30"/>
      <c r="PFO75" s="30"/>
      <c r="PFP75" s="30"/>
      <c r="PFQ75" s="30"/>
      <c r="PFR75" s="30"/>
      <c r="PFS75" s="30"/>
      <c r="PFT75" s="30"/>
      <c r="PFU75" s="30"/>
      <c r="PFV75" s="30"/>
      <c r="PFW75" s="30"/>
      <c r="PFX75" s="30"/>
      <c r="PFY75" s="30"/>
      <c r="PFZ75" s="30"/>
      <c r="PGA75" s="30"/>
      <c r="PGB75" s="30"/>
      <c r="PGC75" s="30"/>
      <c r="PGD75" s="30"/>
      <c r="PGE75" s="30"/>
      <c r="PGF75" s="30"/>
      <c r="PGG75" s="30"/>
      <c r="PGH75" s="30"/>
      <c r="PGI75" s="30"/>
      <c r="PGJ75" s="30"/>
      <c r="PGK75" s="30"/>
      <c r="PGL75" s="30"/>
      <c r="PGM75" s="30"/>
      <c r="PGN75" s="30"/>
      <c r="PGO75" s="30"/>
      <c r="PGP75" s="30"/>
      <c r="PGQ75" s="30"/>
      <c r="PGR75" s="30"/>
      <c r="PGS75" s="30"/>
      <c r="PGT75" s="30"/>
      <c r="PGU75" s="30"/>
      <c r="PGV75" s="30"/>
      <c r="PGW75" s="30"/>
      <c r="PGX75" s="30"/>
      <c r="PGY75" s="30"/>
      <c r="PGZ75" s="30"/>
      <c r="PHA75" s="30"/>
      <c r="PHB75" s="30"/>
      <c r="PHC75" s="30"/>
      <c r="PHD75" s="30"/>
      <c r="PHE75" s="30"/>
      <c r="PHF75" s="30"/>
      <c r="PHG75" s="30"/>
      <c r="PHH75" s="30"/>
      <c r="PHI75" s="30"/>
      <c r="PHJ75" s="30"/>
      <c r="PHK75" s="30"/>
      <c r="PHL75" s="30"/>
      <c r="PHM75" s="30"/>
      <c r="PHN75" s="30"/>
      <c r="PHO75" s="30"/>
      <c r="PHP75" s="30"/>
      <c r="PHQ75" s="30"/>
      <c r="PHR75" s="30"/>
      <c r="PHS75" s="30"/>
      <c r="PHT75" s="30"/>
      <c r="PHU75" s="30"/>
      <c r="PHV75" s="30"/>
      <c r="PHW75" s="30"/>
      <c r="PHX75" s="30"/>
      <c r="PHY75" s="30"/>
      <c r="PHZ75" s="30"/>
      <c r="PIA75" s="30"/>
      <c r="PIB75" s="30"/>
      <c r="PIC75" s="30"/>
      <c r="PID75" s="30"/>
      <c r="PIE75" s="30"/>
      <c r="PIF75" s="30"/>
      <c r="PIG75" s="30"/>
      <c r="PIH75" s="30"/>
      <c r="PII75" s="30"/>
      <c r="PIJ75" s="30"/>
      <c r="PIK75" s="30"/>
      <c r="PIL75" s="30"/>
      <c r="PIM75" s="30"/>
      <c r="PIN75" s="30"/>
      <c r="PIO75" s="30"/>
      <c r="PIP75" s="30"/>
      <c r="PIQ75" s="30"/>
      <c r="PIR75" s="30"/>
      <c r="PIS75" s="30"/>
      <c r="PIT75" s="30"/>
      <c r="PIU75" s="30"/>
      <c r="PIV75" s="30"/>
      <c r="PIW75" s="30"/>
      <c r="PIX75" s="30"/>
      <c r="PIY75" s="30"/>
      <c r="PIZ75" s="30"/>
      <c r="PJA75" s="30"/>
      <c r="PJB75" s="30"/>
      <c r="PJC75" s="30"/>
      <c r="PJD75" s="30"/>
      <c r="PJE75" s="30"/>
      <c r="PJF75" s="30"/>
      <c r="PJG75" s="30"/>
      <c r="PJH75" s="30"/>
      <c r="PJI75" s="30"/>
      <c r="PJJ75" s="30"/>
      <c r="PJK75" s="30"/>
      <c r="PJL75" s="30"/>
      <c r="PJM75" s="30"/>
      <c r="PJN75" s="30"/>
      <c r="PJO75" s="30"/>
      <c r="PJP75" s="30"/>
      <c r="PJQ75" s="30"/>
      <c r="PJR75" s="30"/>
      <c r="PJS75" s="30"/>
      <c r="PJT75" s="30"/>
      <c r="PJU75" s="30"/>
      <c r="PJV75" s="30"/>
      <c r="PJW75" s="30"/>
      <c r="PJX75" s="30"/>
      <c r="PJY75" s="30"/>
      <c r="PJZ75" s="30"/>
      <c r="PKA75" s="30"/>
      <c r="PKB75" s="30"/>
      <c r="PKC75" s="30"/>
      <c r="PKD75" s="30"/>
      <c r="PKE75" s="30"/>
      <c r="PKF75" s="30"/>
      <c r="PKG75" s="30"/>
      <c r="PKH75" s="30"/>
      <c r="PKI75" s="30"/>
      <c r="PKJ75" s="30"/>
      <c r="PKK75" s="30"/>
      <c r="PKL75" s="30"/>
      <c r="PKM75" s="30"/>
      <c r="PKN75" s="30"/>
      <c r="PKO75" s="30"/>
      <c r="PKP75" s="30"/>
      <c r="PKQ75" s="30"/>
      <c r="PKR75" s="30"/>
      <c r="PKS75" s="30"/>
      <c r="PKT75" s="30"/>
      <c r="PKU75" s="30"/>
      <c r="PKV75" s="30"/>
      <c r="PKW75" s="30"/>
      <c r="PKX75" s="30"/>
      <c r="PKY75" s="30"/>
      <c r="PKZ75" s="30"/>
      <c r="PLA75" s="30"/>
      <c r="PLB75" s="30"/>
      <c r="PLC75" s="30"/>
      <c r="PLD75" s="30"/>
      <c r="PLE75" s="30"/>
      <c r="PLF75" s="30"/>
      <c r="PLG75" s="30"/>
      <c r="PLH75" s="30"/>
      <c r="PLI75" s="30"/>
      <c r="PLJ75" s="30"/>
      <c r="PLK75" s="30"/>
      <c r="PLL75" s="30"/>
      <c r="PLM75" s="30"/>
      <c r="PLN75" s="30"/>
      <c r="PLO75" s="30"/>
      <c r="PLP75" s="30"/>
      <c r="PLQ75" s="30"/>
      <c r="PLR75" s="30"/>
      <c r="PLS75" s="30"/>
      <c r="PLT75" s="30"/>
      <c r="PLU75" s="30"/>
      <c r="PLV75" s="30"/>
      <c r="PLW75" s="30"/>
      <c r="PLX75" s="30"/>
      <c r="PLY75" s="30"/>
      <c r="PLZ75" s="30"/>
      <c r="PMA75" s="30"/>
      <c r="PMB75" s="30"/>
      <c r="PMC75" s="30"/>
      <c r="PMD75" s="30"/>
      <c r="PME75" s="30"/>
      <c r="PMF75" s="30"/>
      <c r="PMG75" s="30"/>
      <c r="PMH75" s="30"/>
      <c r="PMI75" s="30"/>
      <c r="PMJ75" s="30"/>
      <c r="PMK75" s="30"/>
      <c r="PML75" s="30"/>
      <c r="PMM75" s="30"/>
      <c r="PMN75" s="30"/>
      <c r="PMO75" s="30"/>
      <c r="PMP75" s="30"/>
      <c r="PMQ75" s="30"/>
      <c r="PMR75" s="30"/>
      <c r="PMS75" s="30"/>
      <c r="PMT75" s="30"/>
      <c r="PMU75" s="30"/>
      <c r="PMV75" s="30"/>
      <c r="PMW75" s="30"/>
      <c r="PMX75" s="30"/>
      <c r="PMY75" s="30"/>
      <c r="PMZ75" s="30"/>
      <c r="PNA75" s="30"/>
      <c r="PNB75" s="30"/>
      <c r="PNC75" s="30"/>
      <c r="PND75" s="30"/>
      <c r="PNE75" s="30"/>
      <c r="PNF75" s="30"/>
      <c r="PNG75" s="30"/>
      <c r="PNH75" s="30"/>
      <c r="PNI75" s="30"/>
      <c r="PNJ75" s="30"/>
      <c r="PNK75" s="30"/>
      <c r="PNL75" s="30"/>
      <c r="PNM75" s="30"/>
      <c r="PNN75" s="30"/>
      <c r="PNO75" s="30"/>
      <c r="PNP75" s="30"/>
      <c r="PNQ75" s="30"/>
      <c r="PNR75" s="30"/>
      <c r="PNS75" s="30"/>
      <c r="PNT75" s="30"/>
      <c r="PNU75" s="30"/>
      <c r="PNV75" s="30"/>
      <c r="PNW75" s="30"/>
      <c r="PNX75" s="30"/>
      <c r="PNY75" s="30"/>
      <c r="PNZ75" s="30"/>
      <c r="POA75" s="30"/>
      <c r="POB75" s="30"/>
      <c r="POC75" s="30"/>
      <c r="POD75" s="30"/>
      <c r="POE75" s="30"/>
      <c r="POF75" s="30"/>
      <c r="POG75" s="30"/>
      <c r="POH75" s="30"/>
      <c r="POI75" s="30"/>
      <c r="POJ75" s="30"/>
      <c r="POK75" s="30"/>
      <c r="POL75" s="30"/>
      <c r="POM75" s="30"/>
      <c r="PON75" s="30"/>
      <c r="POO75" s="30"/>
      <c r="POP75" s="30"/>
      <c r="POQ75" s="30"/>
      <c r="POR75" s="30"/>
      <c r="POS75" s="30"/>
      <c r="POT75" s="30"/>
      <c r="POU75" s="30"/>
      <c r="POV75" s="30"/>
      <c r="POW75" s="30"/>
      <c r="POX75" s="30"/>
      <c r="POY75" s="30"/>
      <c r="POZ75" s="30"/>
      <c r="PPA75" s="30"/>
      <c r="PPB75" s="30"/>
      <c r="PPC75" s="30"/>
      <c r="PPD75" s="30"/>
      <c r="PPE75" s="30"/>
      <c r="PPF75" s="30"/>
      <c r="PPG75" s="30"/>
      <c r="PPH75" s="30"/>
      <c r="PPI75" s="30"/>
      <c r="PPJ75" s="30"/>
      <c r="PPK75" s="30"/>
      <c r="PPL75" s="30"/>
      <c r="PPM75" s="30"/>
      <c r="PPN75" s="30"/>
      <c r="PPO75" s="30"/>
      <c r="PPP75" s="30"/>
      <c r="PPQ75" s="30"/>
      <c r="PPR75" s="30"/>
      <c r="PPS75" s="30"/>
      <c r="PPT75" s="30"/>
      <c r="PPU75" s="30"/>
      <c r="PPV75" s="30"/>
      <c r="PPW75" s="30"/>
      <c r="PPX75" s="30"/>
      <c r="PPY75" s="30"/>
      <c r="PPZ75" s="30"/>
      <c r="PQA75" s="30"/>
      <c r="PQB75" s="30"/>
      <c r="PQC75" s="30"/>
      <c r="PQD75" s="30"/>
      <c r="PQE75" s="30"/>
      <c r="PQF75" s="30"/>
      <c r="PQG75" s="30"/>
      <c r="PQH75" s="30"/>
      <c r="PQI75" s="30"/>
      <c r="PQJ75" s="30"/>
      <c r="PQK75" s="30"/>
      <c r="PQL75" s="30"/>
      <c r="PQM75" s="30"/>
      <c r="PQN75" s="30"/>
      <c r="PQO75" s="30"/>
      <c r="PQP75" s="30"/>
      <c r="PQQ75" s="30"/>
      <c r="PQR75" s="30"/>
      <c r="PQS75" s="30"/>
      <c r="PQT75" s="30"/>
      <c r="PQU75" s="30"/>
      <c r="PQV75" s="30"/>
      <c r="PQW75" s="30"/>
      <c r="PQX75" s="30"/>
      <c r="PQY75" s="30"/>
      <c r="PQZ75" s="30"/>
      <c r="PRA75" s="30"/>
      <c r="PRB75" s="30"/>
      <c r="PRC75" s="30"/>
      <c r="PRD75" s="30"/>
      <c r="PRE75" s="30"/>
      <c r="PRF75" s="30"/>
      <c r="PRG75" s="30"/>
      <c r="PRH75" s="30"/>
      <c r="PRI75" s="30"/>
      <c r="PRJ75" s="30"/>
      <c r="PRK75" s="30"/>
      <c r="PRL75" s="30"/>
      <c r="PRM75" s="30"/>
      <c r="PRN75" s="30"/>
      <c r="PRO75" s="30"/>
      <c r="PRP75" s="30"/>
      <c r="PRQ75" s="30"/>
      <c r="PRR75" s="30"/>
      <c r="PRS75" s="30"/>
      <c r="PRT75" s="30"/>
      <c r="PRU75" s="30"/>
      <c r="PRV75" s="30"/>
      <c r="PRW75" s="30"/>
      <c r="PRX75" s="30"/>
      <c r="PRY75" s="30"/>
      <c r="PRZ75" s="30"/>
      <c r="PSA75" s="30"/>
      <c r="PSB75" s="30"/>
      <c r="PSC75" s="30"/>
      <c r="PSD75" s="30"/>
      <c r="PSE75" s="30"/>
      <c r="PSF75" s="30"/>
      <c r="PSG75" s="30"/>
      <c r="PSH75" s="30"/>
      <c r="PSI75" s="30"/>
      <c r="PSJ75" s="30"/>
      <c r="PSK75" s="30"/>
      <c r="PSL75" s="30"/>
      <c r="PSM75" s="30"/>
      <c r="PSN75" s="30"/>
      <c r="PSO75" s="30"/>
      <c r="PSP75" s="30"/>
      <c r="PSQ75" s="30"/>
      <c r="PSR75" s="30"/>
      <c r="PSS75" s="30"/>
      <c r="PST75" s="30"/>
      <c r="PSU75" s="30"/>
      <c r="PSV75" s="30"/>
      <c r="PSW75" s="30"/>
      <c r="PSX75" s="30"/>
      <c r="PSY75" s="30"/>
      <c r="PSZ75" s="30"/>
      <c r="PTA75" s="30"/>
      <c r="PTB75" s="30"/>
      <c r="PTC75" s="30"/>
      <c r="PTD75" s="30"/>
      <c r="PTE75" s="30"/>
      <c r="PTF75" s="30"/>
      <c r="PTG75" s="30"/>
      <c r="PTH75" s="30"/>
      <c r="PTI75" s="30"/>
      <c r="PTJ75" s="30"/>
      <c r="PTK75" s="30"/>
      <c r="PTL75" s="30"/>
      <c r="PTM75" s="30"/>
      <c r="PTN75" s="30"/>
      <c r="PTO75" s="30"/>
      <c r="PTP75" s="30"/>
      <c r="PTQ75" s="30"/>
      <c r="PTR75" s="30"/>
      <c r="PTS75" s="30"/>
      <c r="PTT75" s="30"/>
      <c r="PTU75" s="30"/>
      <c r="PTV75" s="30"/>
      <c r="PTW75" s="30"/>
      <c r="PTX75" s="30"/>
      <c r="PTY75" s="30"/>
      <c r="PTZ75" s="30"/>
      <c r="PUA75" s="30"/>
      <c r="PUB75" s="30"/>
      <c r="PUC75" s="30"/>
      <c r="PUD75" s="30"/>
      <c r="PUE75" s="30"/>
      <c r="PUF75" s="30"/>
      <c r="PUG75" s="30"/>
      <c r="PUH75" s="30"/>
      <c r="PUI75" s="30"/>
      <c r="PUJ75" s="30"/>
      <c r="PUK75" s="30"/>
      <c r="PUL75" s="30"/>
      <c r="PUM75" s="30"/>
      <c r="PUN75" s="30"/>
      <c r="PUO75" s="30"/>
      <c r="PUP75" s="30"/>
      <c r="PUQ75" s="30"/>
      <c r="PUR75" s="30"/>
      <c r="PUS75" s="30"/>
      <c r="PUT75" s="30"/>
      <c r="PUU75" s="30"/>
      <c r="PUV75" s="30"/>
      <c r="PUW75" s="30"/>
      <c r="PUX75" s="30"/>
      <c r="PUY75" s="30"/>
      <c r="PUZ75" s="30"/>
      <c r="PVA75" s="30"/>
      <c r="PVB75" s="30"/>
      <c r="PVC75" s="30"/>
      <c r="PVD75" s="30"/>
      <c r="PVE75" s="30"/>
      <c r="PVF75" s="30"/>
      <c r="PVG75" s="30"/>
      <c r="PVH75" s="30"/>
      <c r="PVI75" s="30"/>
      <c r="PVJ75" s="30"/>
      <c r="PVK75" s="30"/>
      <c r="PVL75" s="30"/>
      <c r="PVM75" s="30"/>
      <c r="PVN75" s="30"/>
      <c r="PVO75" s="30"/>
      <c r="PVP75" s="30"/>
      <c r="PVQ75" s="30"/>
      <c r="PVR75" s="30"/>
      <c r="PVS75" s="30"/>
      <c r="PVT75" s="30"/>
      <c r="PVU75" s="30"/>
      <c r="PVV75" s="30"/>
      <c r="PVW75" s="30"/>
      <c r="PVX75" s="30"/>
      <c r="PVY75" s="30"/>
      <c r="PVZ75" s="30"/>
      <c r="PWA75" s="30"/>
      <c r="PWB75" s="30"/>
      <c r="PWC75" s="30"/>
      <c r="PWD75" s="30"/>
      <c r="PWE75" s="30"/>
      <c r="PWF75" s="30"/>
      <c r="PWG75" s="30"/>
      <c r="PWH75" s="30"/>
      <c r="PWI75" s="30"/>
      <c r="PWJ75" s="30"/>
      <c r="PWK75" s="30"/>
      <c r="PWL75" s="30"/>
      <c r="PWM75" s="30"/>
      <c r="PWN75" s="30"/>
      <c r="PWO75" s="30"/>
      <c r="PWP75" s="30"/>
      <c r="PWQ75" s="30"/>
      <c r="PWR75" s="30"/>
      <c r="PWS75" s="30"/>
      <c r="PWT75" s="30"/>
      <c r="PWU75" s="30"/>
      <c r="PWV75" s="30"/>
      <c r="PWW75" s="30"/>
      <c r="PWX75" s="30"/>
      <c r="PWY75" s="30"/>
      <c r="PWZ75" s="30"/>
      <c r="PXA75" s="30"/>
      <c r="PXB75" s="30"/>
      <c r="PXC75" s="30"/>
      <c r="PXD75" s="30"/>
      <c r="PXE75" s="30"/>
      <c r="PXF75" s="30"/>
      <c r="PXG75" s="30"/>
      <c r="PXH75" s="30"/>
      <c r="PXI75" s="30"/>
      <c r="PXJ75" s="30"/>
      <c r="PXK75" s="30"/>
      <c r="PXL75" s="30"/>
      <c r="PXM75" s="30"/>
      <c r="PXN75" s="30"/>
      <c r="PXO75" s="30"/>
      <c r="PXP75" s="30"/>
      <c r="PXQ75" s="30"/>
      <c r="PXR75" s="30"/>
      <c r="PXS75" s="30"/>
      <c r="PXT75" s="30"/>
      <c r="PXU75" s="30"/>
      <c r="PXV75" s="30"/>
      <c r="PXW75" s="30"/>
      <c r="PXX75" s="30"/>
      <c r="PXY75" s="30"/>
      <c r="PXZ75" s="30"/>
      <c r="PYA75" s="30"/>
      <c r="PYB75" s="30"/>
      <c r="PYC75" s="30"/>
      <c r="PYD75" s="30"/>
      <c r="PYE75" s="30"/>
      <c r="PYF75" s="30"/>
      <c r="PYG75" s="30"/>
      <c r="PYH75" s="30"/>
      <c r="PYI75" s="30"/>
      <c r="PYJ75" s="30"/>
      <c r="PYK75" s="30"/>
      <c r="PYL75" s="30"/>
      <c r="PYM75" s="30"/>
      <c r="PYN75" s="30"/>
      <c r="PYO75" s="30"/>
      <c r="PYP75" s="30"/>
      <c r="PYQ75" s="30"/>
      <c r="PYR75" s="30"/>
      <c r="PYS75" s="30"/>
      <c r="PYT75" s="30"/>
      <c r="PYU75" s="30"/>
      <c r="PYV75" s="30"/>
      <c r="PYW75" s="30"/>
      <c r="PYX75" s="30"/>
      <c r="PYY75" s="30"/>
      <c r="PYZ75" s="30"/>
      <c r="PZA75" s="30"/>
      <c r="PZB75" s="30"/>
      <c r="PZC75" s="30"/>
      <c r="PZD75" s="30"/>
      <c r="PZE75" s="30"/>
      <c r="PZF75" s="30"/>
      <c r="PZG75" s="30"/>
      <c r="PZH75" s="30"/>
      <c r="PZI75" s="30"/>
      <c r="PZJ75" s="30"/>
      <c r="PZK75" s="30"/>
      <c r="PZL75" s="30"/>
      <c r="PZM75" s="30"/>
      <c r="PZN75" s="30"/>
      <c r="PZO75" s="30"/>
      <c r="PZP75" s="30"/>
      <c r="PZQ75" s="30"/>
      <c r="PZR75" s="30"/>
      <c r="PZS75" s="30"/>
      <c r="PZT75" s="30"/>
      <c r="PZU75" s="30"/>
      <c r="PZV75" s="30"/>
      <c r="PZW75" s="30"/>
      <c r="PZX75" s="30"/>
      <c r="PZY75" s="30"/>
      <c r="PZZ75" s="30"/>
      <c r="QAA75" s="30"/>
      <c r="QAB75" s="30"/>
      <c r="QAC75" s="30"/>
      <c r="QAD75" s="30"/>
      <c r="QAE75" s="30"/>
      <c r="QAF75" s="30"/>
      <c r="QAG75" s="30"/>
      <c r="QAH75" s="30"/>
      <c r="QAI75" s="30"/>
      <c r="QAJ75" s="30"/>
      <c r="QAK75" s="30"/>
      <c r="QAL75" s="30"/>
      <c r="QAM75" s="30"/>
      <c r="QAN75" s="30"/>
      <c r="QAO75" s="30"/>
      <c r="QAP75" s="30"/>
      <c r="QAQ75" s="30"/>
      <c r="QAR75" s="30"/>
      <c r="QAS75" s="30"/>
      <c r="QAT75" s="30"/>
      <c r="QAU75" s="30"/>
      <c r="QAV75" s="30"/>
      <c r="QAW75" s="30"/>
      <c r="QAX75" s="30"/>
      <c r="QAY75" s="30"/>
      <c r="QAZ75" s="30"/>
      <c r="QBA75" s="30"/>
      <c r="QBB75" s="30"/>
      <c r="QBC75" s="30"/>
      <c r="QBD75" s="30"/>
      <c r="QBE75" s="30"/>
      <c r="QBF75" s="30"/>
      <c r="QBG75" s="30"/>
      <c r="QBH75" s="30"/>
      <c r="QBI75" s="30"/>
      <c r="QBJ75" s="30"/>
      <c r="QBK75" s="30"/>
      <c r="QBL75" s="30"/>
      <c r="QBM75" s="30"/>
      <c r="QBN75" s="30"/>
      <c r="QBO75" s="30"/>
      <c r="QBP75" s="30"/>
      <c r="QBQ75" s="30"/>
      <c r="QBR75" s="30"/>
      <c r="QBS75" s="30"/>
      <c r="QBT75" s="30"/>
      <c r="QBU75" s="30"/>
      <c r="QBV75" s="30"/>
      <c r="QBW75" s="30"/>
      <c r="QBX75" s="30"/>
      <c r="QBY75" s="30"/>
      <c r="QBZ75" s="30"/>
      <c r="QCA75" s="30"/>
      <c r="QCB75" s="30"/>
      <c r="QCC75" s="30"/>
      <c r="QCD75" s="30"/>
      <c r="QCE75" s="30"/>
      <c r="QCF75" s="30"/>
      <c r="QCG75" s="30"/>
      <c r="QCH75" s="30"/>
      <c r="QCI75" s="30"/>
      <c r="QCJ75" s="30"/>
      <c r="QCK75" s="30"/>
      <c r="QCL75" s="30"/>
      <c r="QCM75" s="30"/>
      <c r="QCN75" s="30"/>
      <c r="QCO75" s="30"/>
      <c r="QCP75" s="30"/>
      <c r="QCQ75" s="30"/>
      <c r="QCR75" s="30"/>
      <c r="QCS75" s="30"/>
      <c r="QCT75" s="30"/>
      <c r="QCU75" s="30"/>
      <c r="QCV75" s="30"/>
      <c r="QCW75" s="30"/>
      <c r="QCX75" s="30"/>
      <c r="QCY75" s="30"/>
      <c r="QCZ75" s="30"/>
      <c r="QDA75" s="30"/>
      <c r="QDB75" s="30"/>
      <c r="QDC75" s="30"/>
      <c r="QDD75" s="30"/>
      <c r="QDE75" s="30"/>
      <c r="QDF75" s="30"/>
      <c r="QDG75" s="30"/>
      <c r="QDH75" s="30"/>
      <c r="QDI75" s="30"/>
      <c r="QDJ75" s="30"/>
      <c r="QDK75" s="30"/>
      <c r="QDL75" s="30"/>
      <c r="QDM75" s="30"/>
      <c r="QDN75" s="30"/>
      <c r="QDO75" s="30"/>
      <c r="QDP75" s="30"/>
      <c r="QDQ75" s="30"/>
      <c r="QDR75" s="30"/>
      <c r="QDS75" s="30"/>
      <c r="QDT75" s="30"/>
      <c r="QDU75" s="30"/>
      <c r="QDV75" s="30"/>
      <c r="QDW75" s="30"/>
      <c r="QDX75" s="30"/>
      <c r="QDY75" s="30"/>
      <c r="QDZ75" s="30"/>
      <c r="QEA75" s="30"/>
      <c r="QEB75" s="30"/>
      <c r="QEC75" s="30"/>
      <c r="QED75" s="30"/>
      <c r="QEE75" s="30"/>
      <c r="QEF75" s="30"/>
      <c r="QEG75" s="30"/>
      <c r="QEH75" s="30"/>
      <c r="QEI75" s="30"/>
      <c r="QEJ75" s="30"/>
      <c r="QEK75" s="30"/>
      <c r="QEL75" s="30"/>
      <c r="QEM75" s="30"/>
      <c r="QEN75" s="30"/>
      <c r="QEO75" s="30"/>
      <c r="QEP75" s="30"/>
      <c r="QEQ75" s="30"/>
      <c r="QER75" s="30"/>
      <c r="QES75" s="30"/>
      <c r="QET75" s="30"/>
      <c r="QEU75" s="30"/>
      <c r="QEV75" s="30"/>
      <c r="QEW75" s="30"/>
      <c r="QEX75" s="30"/>
      <c r="QEY75" s="30"/>
      <c r="QEZ75" s="30"/>
      <c r="QFA75" s="30"/>
      <c r="QFB75" s="30"/>
      <c r="QFC75" s="30"/>
      <c r="QFD75" s="30"/>
      <c r="QFE75" s="30"/>
      <c r="QFF75" s="30"/>
      <c r="QFG75" s="30"/>
      <c r="QFH75" s="30"/>
      <c r="QFI75" s="30"/>
      <c r="QFJ75" s="30"/>
      <c r="QFK75" s="30"/>
      <c r="QFL75" s="30"/>
      <c r="QFM75" s="30"/>
      <c r="QFN75" s="30"/>
      <c r="QFO75" s="30"/>
      <c r="QFP75" s="30"/>
      <c r="QFQ75" s="30"/>
      <c r="QFR75" s="30"/>
      <c r="QFS75" s="30"/>
      <c r="QFT75" s="30"/>
      <c r="QFU75" s="30"/>
      <c r="QFV75" s="30"/>
      <c r="QFW75" s="30"/>
      <c r="QFX75" s="30"/>
      <c r="QFY75" s="30"/>
      <c r="QFZ75" s="30"/>
      <c r="QGA75" s="30"/>
      <c r="QGB75" s="30"/>
      <c r="QGC75" s="30"/>
      <c r="QGD75" s="30"/>
      <c r="QGE75" s="30"/>
      <c r="QGF75" s="30"/>
      <c r="QGG75" s="30"/>
      <c r="QGH75" s="30"/>
      <c r="QGI75" s="30"/>
      <c r="QGJ75" s="30"/>
      <c r="QGK75" s="30"/>
      <c r="QGL75" s="30"/>
      <c r="QGM75" s="30"/>
      <c r="QGN75" s="30"/>
      <c r="QGO75" s="30"/>
      <c r="QGP75" s="30"/>
      <c r="QGQ75" s="30"/>
      <c r="QGR75" s="30"/>
      <c r="QGS75" s="30"/>
      <c r="QGT75" s="30"/>
      <c r="QGU75" s="30"/>
      <c r="QGV75" s="30"/>
      <c r="QGW75" s="30"/>
      <c r="QGX75" s="30"/>
      <c r="QGY75" s="30"/>
      <c r="QGZ75" s="30"/>
      <c r="QHA75" s="30"/>
      <c r="QHB75" s="30"/>
      <c r="QHC75" s="30"/>
      <c r="QHD75" s="30"/>
      <c r="QHE75" s="30"/>
      <c r="QHF75" s="30"/>
      <c r="QHG75" s="30"/>
      <c r="QHH75" s="30"/>
      <c r="QHI75" s="30"/>
      <c r="QHJ75" s="30"/>
      <c r="QHK75" s="30"/>
      <c r="QHL75" s="30"/>
      <c r="QHM75" s="30"/>
      <c r="QHN75" s="30"/>
      <c r="QHO75" s="30"/>
      <c r="QHP75" s="30"/>
      <c r="QHQ75" s="30"/>
      <c r="QHR75" s="30"/>
      <c r="QHS75" s="30"/>
      <c r="QHT75" s="30"/>
      <c r="QHU75" s="30"/>
      <c r="QHV75" s="30"/>
      <c r="QHW75" s="30"/>
      <c r="QHX75" s="30"/>
      <c r="QHY75" s="30"/>
      <c r="QHZ75" s="30"/>
      <c r="QIA75" s="30"/>
      <c r="QIB75" s="30"/>
      <c r="QIC75" s="30"/>
      <c r="QID75" s="30"/>
      <c r="QIE75" s="30"/>
      <c r="QIF75" s="30"/>
      <c r="QIG75" s="30"/>
      <c r="QIH75" s="30"/>
      <c r="QII75" s="30"/>
      <c r="QIJ75" s="30"/>
      <c r="QIK75" s="30"/>
      <c r="QIL75" s="30"/>
      <c r="QIM75" s="30"/>
      <c r="QIN75" s="30"/>
      <c r="QIO75" s="30"/>
      <c r="QIP75" s="30"/>
      <c r="QIQ75" s="30"/>
      <c r="QIR75" s="30"/>
      <c r="QIS75" s="30"/>
      <c r="QIT75" s="30"/>
      <c r="QIU75" s="30"/>
      <c r="QIV75" s="30"/>
      <c r="QIW75" s="30"/>
      <c r="QIX75" s="30"/>
      <c r="QIY75" s="30"/>
      <c r="QIZ75" s="30"/>
      <c r="QJA75" s="30"/>
      <c r="QJB75" s="30"/>
      <c r="QJC75" s="30"/>
      <c r="QJD75" s="30"/>
      <c r="QJE75" s="30"/>
      <c r="QJF75" s="30"/>
      <c r="QJG75" s="30"/>
      <c r="QJH75" s="30"/>
      <c r="QJI75" s="30"/>
      <c r="QJJ75" s="30"/>
      <c r="QJK75" s="30"/>
      <c r="QJL75" s="30"/>
      <c r="QJM75" s="30"/>
      <c r="QJN75" s="30"/>
      <c r="QJO75" s="30"/>
      <c r="QJP75" s="30"/>
      <c r="QJQ75" s="30"/>
      <c r="QJR75" s="30"/>
      <c r="QJS75" s="30"/>
      <c r="QJT75" s="30"/>
      <c r="QJU75" s="30"/>
      <c r="QJV75" s="30"/>
      <c r="QJW75" s="30"/>
      <c r="QJX75" s="30"/>
      <c r="QJY75" s="30"/>
      <c r="QJZ75" s="30"/>
      <c r="QKA75" s="30"/>
      <c r="QKB75" s="30"/>
      <c r="QKC75" s="30"/>
      <c r="QKD75" s="30"/>
      <c r="QKE75" s="30"/>
      <c r="QKF75" s="30"/>
      <c r="QKG75" s="30"/>
      <c r="QKH75" s="30"/>
      <c r="QKI75" s="30"/>
      <c r="QKJ75" s="30"/>
      <c r="QKK75" s="30"/>
      <c r="QKL75" s="30"/>
      <c r="QKM75" s="30"/>
      <c r="QKN75" s="30"/>
      <c r="QKO75" s="30"/>
      <c r="QKP75" s="30"/>
      <c r="QKQ75" s="30"/>
      <c r="QKR75" s="30"/>
      <c r="QKS75" s="30"/>
      <c r="QKT75" s="30"/>
      <c r="QKU75" s="30"/>
      <c r="QKV75" s="30"/>
      <c r="QKW75" s="30"/>
      <c r="QKX75" s="30"/>
      <c r="QKY75" s="30"/>
      <c r="QKZ75" s="30"/>
      <c r="QLA75" s="30"/>
      <c r="QLB75" s="30"/>
      <c r="QLC75" s="30"/>
      <c r="QLD75" s="30"/>
      <c r="QLE75" s="30"/>
      <c r="QLF75" s="30"/>
      <c r="QLG75" s="30"/>
      <c r="QLH75" s="30"/>
      <c r="QLI75" s="30"/>
      <c r="QLJ75" s="30"/>
      <c r="QLK75" s="30"/>
      <c r="QLL75" s="30"/>
      <c r="QLM75" s="30"/>
      <c r="QLN75" s="30"/>
      <c r="QLO75" s="30"/>
      <c r="QLP75" s="30"/>
      <c r="QLQ75" s="30"/>
      <c r="QLR75" s="30"/>
      <c r="QLS75" s="30"/>
      <c r="QLT75" s="30"/>
      <c r="QLU75" s="30"/>
      <c r="QLV75" s="30"/>
      <c r="QLW75" s="30"/>
      <c r="QLX75" s="30"/>
      <c r="QLY75" s="30"/>
      <c r="QLZ75" s="30"/>
      <c r="QMA75" s="30"/>
      <c r="QMB75" s="30"/>
      <c r="QMC75" s="30"/>
      <c r="QMD75" s="30"/>
      <c r="QME75" s="30"/>
      <c r="QMF75" s="30"/>
      <c r="QMG75" s="30"/>
      <c r="QMH75" s="30"/>
      <c r="QMI75" s="30"/>
      <c r="QMJ75" s="30"/>
      <c r="QMK75" s="30"/>
      <c r="QML75" s="30"/>
      <c r="QMM75" s="30"/>
      <c r="QMN75" s="30"/>
      <c r="QMO75" s="30"/>
      <c r="QMP75" s="30"/>
      <c r="QMQ75" s="30"/>
      <c r="QMR75" s="30"/>
      <c r="QMS75" s="30"/>
      <c r="QMT75" s="30"/>
      <c r="QMU75" s="30"/>
      <c r="QMV75" s="30"/>
      <c r="QMW75" s="30"/>
      <c r="QMX75" s="30"/>
      <c r="QMY75" s="30"/>
      <c r="QMZ75" s="30"/>
      <c r="QNA75" s="30"/>
      <c r="QNB75" s="30"/>
      <c r="QNC75" s="30"/>
      <c r="QND75" s="30"/>
      <c r="QNE75" s="30"/>
      <c r="QNF75" s="30"/>
      <c r="QNG75" s="30"/>
      <c r="QNH75" s="30"/>
      <c r="QNI75" s="30"/>
      <c r="QNJ75" s="30"/>
      <c r="QNK75" s="30"/>
      <c r="QNL75" s="30"/>
      <c r="QNM75" s="30"/>
      <c r="QNN75" s="30"/>
      <c r="QNO75" s="30"/>
      <c r="QNP75" s="30"/>
      <c r="QNQ75" s="30"/>
      <c r="QNR75" s="30"/>
      <c r="QNS75" s="30"/>
      <c r="QNT75" s="30"/>
      <c r="QNU75" s="30"/>
      <c r="QNV75" s="30"/>
      <c r="QNW75" s="30"/>
      <c r="QNX75" s="30"/>
      <c r="QNY75" s="30"/>
      <c r="QNZ75" s="30"/>
      <c r="QOA75" s="30"/>
      <c r="QOB75" s="30"/>
      <c r="QOC75" s="30"/>
      <c r="QOD75" s="30"/>
      <c r="QOE75" s="30"/>
      <c r="QOF75" s="30"/>
      <c r="QOG75" s="30"/>
      <c r="QOH75" s="30"/>
      <c r="QOI75" s="30"/>
      <c r="QOJ75" s="30"/>
      <c r="QOK75" s="30"/>
      <c r="QOL75" s="30"/>
      <c r="QOM75" s="30"/>
      <c r="QON75" s="30"/>
      <c r="QOO75" s="30"/>
      <c r="QOP75" s="30"/>
      <c r="QOQ75" s="30"/>
      <c r="QOR75" s="30"/>
      <c r="QOS75" s="30"/>
      <c r="QOT75" s="30"/>
      <c r="QOU75" s="30"/>
      <c r="QOV75" s="30"/>
      <c r="QOW75" s="30"/>
      <c r="QOX75" s="30"/>
      <c r="QOY75" s="30"/>
      <c r="QOZ75" s="30"/>
      <c r="QPA75" s="30"/>
      <c r="QPB75" s="30"/>
      <c r="QPC75" s="30"/>
      <c r="QPD75" s="30"/>
      <c r="QPE75" s="30"/>
      <c r="QPF75" s="30"/>
      <c r="QPG75" s="30"/>
      <c r="QPH75" s="30"/>
      <c r="QPI75" s="30"/>
      <c r="QPJ75" s="30"/>
      <c r="QPK75" s="30"/>
      <c r="QPL75" s="30"/>
      <c r="QPM75" s="30"/>
      <c r="QPN75" s="30"/>
      <c r="QPO75" s="30"/>
      <c r="QPP75" s="30"/>
      <c r="QPQ75" s="30"/>
      <c r="QPR75" s="30"/>
      <c r="QPS75" s="30"/>
      <c r="QPT75" s="30"/>
      <c r="QPU75" s="30"/>
      <c r="QPV75" s="30"/>
      <c r="QPW75" s="30"/>
      <c r="QPX75" s="30"/>
      <c r="QPY75" s="30"/>
      <c r="QPZ75" s="30"/>
      <c r="QQA75" s="30"/>
      <c r="QQB75" s="30"/>
      <c r="QQC75" s="30"/>
      <c r="QQD75" s="30"/>
      <c r="QQE75" s="30"/>
      <c r="QQF75" s="30"/>
      <c r="QQG75" s="30"/>
      <c r="QQH75" s="30"/>
      <c r="QQI75" s="30"/>
      <c r="QQJ75" s="30"/>
      <c r="QQK75" s="30"/>
      <c r="QQL75" s="30"/>
      <c r="QQM75" s="30"/>
      <c r="QQN75" s="30"/>
      <c r="QQO75" s="30"/>
      <c r="QQP75" s="30"/>
      <c r="QQQ75" s="30"/>
      <c r="QQR75" s="30"/>
      <c r="QQS75" s="30"/>
      <c r="QQT75" s="30"/>
      <c r="QQU75" s="30"/>
      <c r="QQV75" s="30"/>
      <c r="QQW75" s="30"/>
      <c r="QQX75" s="30"/>
      <c r="QQY75" s="30"/>
      <c r="QQZ75" s="30"/>
      <c r="QRA75" s="30"/>
      <c r="QRB75" s="30"/>
      <c r="QRC75" s="30"/>
      <c r="QRD75" s="30"/>
      <c r="QRE75" s="30"/>
      <c r="QRF75" s="30"/>
      <c r="QRG75" s="30"/>
      <c r="QRH75" s="30"/>
      <c r="QRI75" s="30"/>
      <c r="QRJ75" s="30"/>
      <c r="QRK75" s="30"/>
      <c r="QRL75" s="30"/>
      <c r="QRM75" s="30"/>
      <c r="QRN75" s="30"/>
      <c r="QRO75" s="30"/>
      <c r="QRP75" s="30"/>
      <c r="QRQ75" s="30"/>
      <c r="QRR75" s="30"/>
      <c r="QRS75" s="30"/>
      <c r="QRT75" s="30"/>
      <c r="QRU75" s="30"/>
      <c r="QRV75" s="30"/>
      <c r="QRW75" s="30"/>
      <c r="QRX75" s="30"/>
      <c r="QRY75" s="30"/>
      <c r="QRZ75" s="30"/>
      <c r="QSA75" s="30"/>
      <c r="QSB75" s="30"/>
      <c r="QSC75" s="30"/>
      <c r="QSD75" s="30"/>
      <c r="QSE75" s="30"/>
      <c r="QSF75" s="30"/>
      <c r="QSG75" s="30"/>
      <c r="QSH75" s="30"/>
      <c r="QSI75" s="30"/>
      <c r="QSJ75" s="30"/>
      <c r="QSK75" s="30"/>
      <c r="QSL75" s="30"/>
      <c r="QSM75" s="30"/>
      <c r="QSN75" s="30"/>
      <c r="QSO75" s="30"/>
      <c r="QSP75" s="30"/>
      <c r="QSQ75" s="30"/>
      <c r="QSR75" s="30"/>
      <c r="QSS75" s="30"/>
      <c r="QST75" s="30"/>
      <c r="QSU75" s="30"/>
      <c r="QSV75" s="30"/>
      <c r="QSW75" s="30"/>
      <c r="QSX75" s="30"/>
      <c r="QSY75" s="30"/>
      <c r="QSZ75" s="30"/>
      <c r="QTA75" s="30"/>
      <c r="QTB75" s="30"/>
      <c r="QTC75" s="30"/>
      <c r="QTD75" s="30"/>
      <c r="QTE75" s="30"/>
      <c r="QTF75" s="30"/>
      <c r="QTG75" s="30"/>
      <c r="QTH75" s="30"/>
      <c r="QTI75" s="30"/>
      <c r="QTJ75" s="30"/>
      <c r="QTK75" s="30"/>
      <c r="QTL75" s="30"/>
      <c r="QTM75" s="30"/>
      <c r="QTN75" s="30"/>
      <c r="QTO75" s="30"/>
      <c r="QTP75" s="30"/>
      <c r="QTQ75" s="30"/>
      <c r="QTR75" s="30"/>
      <c r="QTS75" s="30"/>
      <c r="QTT75" s="30"/>
      <c r="QTU75" s="30"/>
      <c r="QTV75" s="30"/>
      <c r="QTW75" s="30"/>
      <c r="QTX75" s="30"/>
      <c r="QTY75" s="30"/>
      <c r="QTZ75" s="30"/>
      <c r="QUA75" s="30"/>
      <c r="QUB75" s="30"/>
      <c r="QUC75" s="30"/>
      <c r="QUD75" s="30"/>
      <c r="QUE75" s="30"/>
      <c r="QUF75" s="30"/>
      <c r="QUG75" s="30"/>
      <c r="QUH75" s="30"/>
      <c r="QUI75" s="30"/>
      <c r="QUJ75" s="30"/>
      <c r="QUK75" s="30"/>
      <c r="QUL75" s="30"/>
      <c r="QUM75" s="30"/>
      <c r="QUN75" s="30"/>
      <c r="QUO75" s="30"/>
      <c r="QUP75" s="30"/>
      <c r="QUQ75" s="30"/>
      <c r="QUR75" s="30"/>
      <c r="QUS75" s="30"/>
      <c r="QUT75" s="30"/>
      <c r="QUU75" s="30"/>
      <c r="QUV75" s="30"/>
      <c r="QUW75" s="30"/>
      <c r="QUX75" s="30"/>
      <c r="QUY75" s="30"/>
      <c r="QUZ75" s="30"/>
      <c r="QVA75" s="30"/>
      <c r="QVB75" s="30"/>
      <c r="QVC75" s="30"/>
      <c r="QVD75" s="30"/>
      <c r="QVE75" s="30"/>
      <c r="QVF75" s="30"/>
      <c r="QVG75" s="30"/>
      <c r="QVH75" s="30"/>
      <c r="QVI75" s="30"/>
      <c r="QVJ75" s="30"/>
      <c r="QVK75" s="30"/>
      <c r="QVL75" s="30"/>
      <c r="QVM75" s="30"/>
      <c r="QVN75" s="30"/>
      <c r="QVO75" s="30"/>
      <c r="QVP75" s="30"/>
      <c r="QVQ75" s="30"/>
      <c r="QVR75" s="30"/>
      <c r="QVS75" s="30"/>
      <c r="QVT75" s="30"/>
      <c r="QVU75" s="30"/>
      <c r="QVV75" s="30"/>
      <c r="QVW75" s="30"/>
      <c r="QVX75" s="30"/>
      <c r="QVY75" s="30"/>
      <c r="QVZ75" s="30"/>
      <c r="QWA75" s="30"/>
      <c r="QWB75" s="30"/>
      <c r="QWC75" s="30"/>
      <c r="QWD75" s="30"/>
      <c r="QWE75" s="30"/>
      <c r="QWF75" s="30"/>
      <c r="QWG75" s="30"/>
      <c r="QWH75" s="30"/>
      <c r="QWI75" s="30"/>
      <c r="QWJ75" s="30"/>
      <c r="QWK75" s="30"/>
      <c r="QWL75" s="30"/>
      <c r="QWM75" s="30"/>
      <c r="QWN75" s="30"/>
      <c r="QWO75" s="30"/>
      <c r="QWP75" s="30"/>
      <c r="QWQ75" s="30"/>
      <c r="QWR75" s="30"/>
      <c r="QWS75" s="30"/>
      <c r="QWT75" s="30"/>
      <c r="QWU75" s="30"/>
      <c r="QWV75" s="30"/>
      <c r="QWW75" s="30"/>
      <c r="QWX75" s="30"/>
      <c r="QWY75" s="30"/>
      <c r="QWZ75" s="30"/>
      <c r="QXA75" s="30"/>
      <c r="QXB75" s="30"/>
      <c r="QXC75" s="30"/>
      <c r="QXD75" s="30"/>
      <c r="QXE75" s="30"/>
      <c r="QXF75" s="30"/>
      <c r="QXG75" s="30"/>
      <c r="QXH75" s="30"/>
      <c r="QXI75" s="30"/>
      <c r="QXJ75" s="30"/>
      <c r="QXK75" s="30"/>
      <c r="QXL75" s="30"/>
      <c r="QXM75" s="30"/>
      <c r="QXN75" s="30"/>
      <c r="QXO75" s="30"/>
      <c r="QXP75" s="30"/>
      <c r="QXQ75" s="30"/>
      <c r="QXR75" s="30"/>
      <c r="QXS75" s="30"/>
      <c r="QXT75" s="30"/>
      <c r="QXU75" s="30"/>
      <c r="QXV75" s="30"/>
      <c r="QXW75" s="30"/>
      <c r="QXX75" s="30"/>
      <c r="QXY75" s="30"/>
      <c r="QXZ75" s="30"/>
      <c r="QYA75" s="30"/>
      <c r="QYB75" s="30"/>
      <c r="QYC75" s="30"/>
      <c r="QYD75" s="30"/>
      <c r="QYE75" s="30"/>
      <c r="QYF75" s="30"/>
      <c r="QYG75" s="30"/>
      <c r="QYH75" s="30"/>
      <c r="QYI75" s="30"/>
      <c r="QYJ75" s="30"/>
      <c r="QYK75" s="30"/>
      <c r="QYL75" s="30"/>
      <c r="QYM75" s="30"/>
      <c r="QYN75" s="30"/>
      <c r="QYO75" s="30"/>
      <c r="QYP75" s="30"/>
      <c r="QYQ75" s="30"/>
      <c r="QYR75" s="30"/>
      <c r="QYS75" s="30"/>
      <c r="QYT75" s="30"/>
      <c r="QYU75" s="30"/>
      <c r="QYV75" s="30"/>
      <c r="QYW75" s="30"/>
      <c r="QYX75" s="30"/>
      <c r="QYY75" s="30"/>
      <c r="QYZ75" s="30"/>
      <c r="QZA75" s="30"/>
      <c r="QZB75" s="30"/>
      <c r="QZC75" s="30"/>
      <c r="QZD75" s="30"/>
      <c r="QZE75" s="30"/>
      <c r="QZF75" s="30"/>
      <c r="QZG75" s="30"/>
      <c r="QZH75" s="30"/>
      <c r="QZI75" s="30"/>
      <c r="QZJ75" s="30"/>
      <c r="QZK75" s="30"/>
      <c r="QZL75" s="30"/>
      <c r="QZM75" s="30"/>
      <c r="QZN75" s="30"/>
      <c r="QZO75" s="30"/>
      <c r="QZP75" s="30"/>
      <c r="QZQ75" s="30"/>
      <c r="QZR75" s="30"/>
      <c r="QZS75" s="30"/>
      <c r="QZT75" s="30"/>
      <c r="QZU75" s="30"/>
      <c r="QZV75" s="30"/>
      <c r="QZW75" s="30"/>
      <c r="QZX75" s="30"/>
      <c r="QZY75" s="30"/>
      <c r="QZZ75" s="30"/>
      <c r="RAA75" s="30"/>
      <c r="RAB75" s="30"/>
      <c r="RAC75" s="30"/>
      <c r="RAD75" s="30"/>
      <c r="RAE75" s="30"/>
      <c r="RAF75" s="30"/>
      <c r="RAG75" s="30"/>
      <c r="RAH75" s="30"/>
      <c r="RAI75" s="30"/>
      <c r="RAJ75" s="30"/>
      <c r="RAK75" s="30"/>
      <c r="RAL75" s="30"/>
      <c r="RAM75" s="30"/>
      <c r="RAN75" s="30"/>
      <c r="RAO75" s="30"/>
      <c r="RAP75" s="30"/>
      <c r="RAQ75" s="30"/>
      <c r="RAR75" s="30"/>
      <c r="RAS75" s="30"/>
      <c r="RAT75" s="30"/>
      <c r="RAU75" s="30"/>
      <c r="RAV75" s="30"/>
      <c r="RAW75" s="30"/>
      <c r="RAX75" s="30"/>
      <c r="RAY75" s="30"/>
      <c r="RAZ75" s="30"/>
      <c r="RBA75" s="30"/>
      <c r="RBB75" s="30"/>
      <c r="RBC75" s="30"/>
      <c r="RBD75" s="30"/>
      <c r="RBE75" s="30"/>
      <c r="RBF75" s="30"/>
      <c r="RBG75" s="30"/>
      <c r="RBH75" s="30"/>
      <c r="RBI75" s="30"/>
      <c r="RBJ75" s="30"/>
      <c r="RBK75" s="30"/>
      <c r="RBL75" s="30"/>
      <c r="RBM75" s="30"/>
      <c r="RBN75" s="30"/>
      <c r="RBO75" s="30"/>
      <c r="RBP75" s="30"/>
      <c r="RBQ75" s="30"/>
      <c r="RBR75" s="30"/>
      <c r="RBS75" s="30"/>
      <c r="RBT75" s="30"/>
      <c r="RBU75" s="30"/>
      <c r="RBV75" s="30"/>
      <c r="RBW75" s="30"/>
      <c r="RBX75" s="30"/>
      <c r="RBY75" s="30"/>
      <c r="RBZ75" s="30"/>
      <c r="RCA75" s="30"/>
      <c r="RCB75" s="30"/>
      <c r="RCC75" s="30"/>
      <c r="RCD75" s="30"/>
      <c r="RCE75" s="30"/>
      <c r="RCF75" s="30"/>
      <c r="RCG75" s="30"/>
      <c r="RCH75" s="30"/>
      <c r="RCI75" s="30"/>
      <c r="RCJ75" s="30"/>
      <c r="RCK75" s="30"/>
      <c r="RCL75" s="30"/>
      <c r="RCM75" s="30"/>
      <c r="RCN75" s="30"/>
      <c r="RCO75" s="30"/>
      <c r="RCP75" s="30"/>
      <c r="RCQ75" s="30"/>
      <c r="RCR75" s="30"/>
      <c r="RCS75" s="30"/>
      <c r="RCT75" s="30"/>
      <c r="RCU75" s="30"/>
      <c r="RCV75" s="30"/>
      <c r="RCW75" s="30"/>
      <c r="RCX75" s="30"/>
      <c r="RCY75" s="30"/>
      <c r="RCZ75" s="30"/>
      <c r="RDA75" s="30"/>
      <c r="RDB75" s="30"/>
      <c r="RDC75" s="30"/>
      <c r="RDD75" s="30"/>
      <c r="RDE75" s="30"/>
      <c r="RDF75" s="30"/>
      <c r="RDG75" s="30"/>
      <c r="RDH75" s="30"/>
      <c r="RDI75" s="30"/>
      <c r="RDJ75" s="30"/>
      <c r="RDK75" s="30"/>
      <c r="RDL75" s="30"/>
      <c r="RDM75" s="30"/>
      <c r="RDN75" s="30"/>
      <c r="RDO75" s="30"/>
      <c r="RDP75" s="30"/>
      <c r="RDQ75" s="30"/>
      <c r="RDR75" s="30"/>
      <c r="RDS75" s="30"/>
      <c r="RDT75" s="30"/>
      <c r="RDU75" s="30"/>
      <c r="RDV75" s="30"/>
      <c r="RDW75" s="30"/>
      <c r="RDX75" s="30"/>
      <c r="RDY75" s="30"/>
      <c r="RDZ75" s="30"/>
      <c r="REA75" s="30"/>
      <c r="REB75" s="30"/>
      <c r="REC75" s="30"/>
      <c r="RED75" s="30"/>
      <c r="REE75" s="30"/>
      <c r="REF75" s="30"/>
      <c r="REG75" s="30"/>
      <c r="REH75" s="30"/>
      <c r="REI75" s="30"/>
      <c r="REJ75" s="30"/>
      <c r="REK75" s="30"/>
      <c r="REL75" s="30"/>
      <c r="REM75" s="30"/>
      <c r="REN75" s="30"/>
      <c r="REO75" s="30"/>
      <c r="REP75" s="30"/>
      <c r="REQ75" s="30"/>
      <c r="RER75" s="30"/>
      <c r="RES75" s="30"/>
      <c r="RET75" s="30"/>
      <c r="REU75" s="30"/>
      <c r="REV75" s="30"/>
      <c r="REW75" s="30"/>
      <c r="REX75" s="30"/>
      <c r="REY75" s="30"/>
      <c r="REZ75" s="30"/>
      <c r="RFA75" s="30"/>
      <c r="RFB75" s="30"/>
      <c r="RFC75" s="30"/>
      <c r="RFD75" s="30"/>
      <c r="RFE75" s="30"/>
      <c r="RFF75" s="30"/>
      <c r="RFG75" s="30"/>
      <c r="RFH75" s="30"/>
      <c r="RFI75" s="30"/>
      <c r="RFJ75" s="30"/>
      <c r="RFK75" s="30"/>
      <c r="RFL75" s="30"/>
      <c r="RFM75" s="30"/>
      <c r="RFN75" s="30"/>
      <c r="RFO75" s="30"/>
      <c r="RFP75" s="30"/>
      <c r="RFQ75" s="30"/>
      <c r="RFR75" s="30"/>
      <c r="RFS75" s="30"/>
      <c r="RFT75" s="30"/>
      <c r="RFU75" s="30"/>
      <c r="RFV75" s="30"/>
      <c r="RFW75" s="30"/>
      <c r="RFX75" s="30"/>
      <c r="RFY75" s="30"/>
      <c r="RFZ75" s="30"/>
      <c r="RGA75" s="30"/>
      <c r="RGB75" s="30"/>
      <c r="RGC75" s="30"/>
      <c r="RGD75" s="30"/>
      <c r="RGE75" s="30"/>
      <c r="RGF75" s="30"/>
      <c r="RGG75" s="30"/>
      <c r="RGH75" s="30"/>
      <c r="RGI75" s="30"/>
      <c r="RGJ75" s="30"/>
      <c r="RGK75" s="30"/>
      <c r="RGL75" s="30"/>
      <c r="RGM75" s="30"/>
      <c r="RGN75" s="30"/>
      <c r="RGO75" s="30"/>
      <c r="RGP75" s="30"/>
      <c r="RGQ75" s="30"/>
      <c r="RGR75" s="30"/>
      <c r="RGS75" s="30"/>
      <c r="RGT75" s="30"/>
      <c r="RGU75" s="30"/>
      <c r="RGV75" s="30"/>
      <c r="RGW75" s="30"/>
      <c r="RGX75" s="30"/>
      <c r="RGY75" s="30"/>
      <c r="RGZ75" s="30"/>
      <c r="RHA75" s="30"/>
      <c r="RHB75" s="30"/>
      <c r="RHC75" s="30"/>
      <c r="RHD75" s="30"/>
      <c r="RHE75" s="30"/>
      <c r="RHF75" s="30"/>
      <c r="RHG75" s="30"/>
      <c r="RHH75" s="30"/>
      <c r="RHI75" s="30"/>
      <c r="RHJ75" s="30"/>
      <c r="RHK75" s="30"/>
      <c r="RHL75" s="30"/>
      <c r="RHM75" s="30"/>
      <c r="RHN75" s="30"/>
      <c r="RHO75" s="30"/>
      <c r="RHP75" s="30"/>
      <c r="RHQ75" s="30"/>
      <c r="RHR75" s="30"/>
      <c r="RHS75" s="30"/>
      <c r="RHT75" s="30"/>
      <c r="RHU75" s="30"/>
      <c r="RHV75" s="30"/>
      <c r="RHW75" s="30"/>
      <c r="RHX75" s="30"/>
      <c r="RHY75" s="30"/>
      <c r="RHZ75" s="30"/>
      <c r="RIA75" s="30"/>
      <c r="RIB75" s="30"/>
      <c r="RIC75" s="30"/>
      <c r="RID75" s="30"/>
      <c r="RIE75" s="30"/>
      <c r="RIF75" s="30"/>
      <c r="RIG75" s="30"/>
      <c r="RIH75" s="30"/>
      <c r="RII75" s="30"/>
      <c r="RIJ75" s="30"/>
      <c r="RIK75" s="30"/>
      <c r="RIL75" s="30"/>
      <c r="RIM75" s="30"/>
      <c r="RIN75" s="30"/>
      <c r="RIO75" s="30"/>
      <c r="RIP75" s="30"/>
      <c r="RIQ75" s="30"/>
      <c r="RIR75" s="30"/>
      <c r="RIS75" s="30"/>
      <c r="RIT75" s="30"/>
      <c r="RIU75" s="30"/>
      <c r="RIV75" s="30"/>
      <c r="RIW75" s="30"/>
      <c r="RIX75" s="30"/>
      <c r="RIY75" s="30"/>
      <c r="RIZ75" s="30"/>
      <c r="RJA75" s="30"/>
      <c r="RJB75" s="30"/>
      <c r="RJC75" s="30"/>
      <c r="RJD75" s="30"/>
      <c r="RJE75" s="30"/>
      <c r="RJF75" s="30"/>
      <c r="RJG75" s="30"/>
      <c r="RJH75" s="30"/>
      <c r="RJI75" s="30"/>
      <c r="RJJ75" s="30"/>
      <c r="RJK75" s="30"/>
      <c r="RJL75" s="30"/>
      <c r="RJM75" s="30"/>
      <c r="RJN75" s="30"/>
      <c r="RJO75" s="30"/>
      <c r="RJP75" s="30"/>
      <c r="RJQ75" s="30"/>
      <c r="RJR75" s="30"/>
      <c r="RJS75" s="30"/>
      <c r="RJT75" s="30"/>
      <c r="RJU75" s="30"/>
      <c r="RJV75" s="30"/>
      <c r="RJW75" s="30"/>
      <c r="RJX75" s="30"/>
      <c r="RJY75" s="30"/>
      <c r="RJZ75" s="30"/>
      <c r="RKA75" s="30"/>
      <c r="RKB75" s="30"/>
      <c r="RKC75" s="30"/>
      <c r="RKD75" s="30"/>
      <c r="RKE75" s="30"/>
      <c r="RKF75" s="30"/>
      <c r="RKG75" s="30"/>
      <c r="RKH75" s="30"/>
      <c r="RKI75" s="30"/>
      <c r="RKJ75" s="30"/>
      <c r="RKK75" s="30"/>
      <c r="RKL75" s="30"/>
      <c r="RKM75" s="30"/>
      <c r="RKN75" s="30"/>
      <c r="RKO75" s="30"/>
      <c r="RKP75" s="30"/>
      <c r="RKQ75" s="30"/>
      <c r="RKR75" s="30"/>
      <c r="RKS75" s="30"/>
      <c r="RKT75" s="30"/>
      <c r="RKU75" s="30"/>
      <c r="RKV75" s="30"/>
      <c r="RKW75" s="30"/>
      <c r="RKX75" s="30"/>
      <c r="RKY75" s="30"/>
      <c r="RKZ75" s="30"/>
      <c r="RLA75" s="30"/>
      <c r="RLB75" s="30"/>
      <c r="RLC75" s="30"/>
      <c r="RLD75" s="30"/>
      <c r="RLE75" s="30"/>
      <c r="RLF75" s="30"/>
      <c r="RLG75" s="30"/>
      <c r="RLH75" s="30"/>
      <c r="RLI75" s="30"/>
      <c r="RLJ75" s="30"/>
      <c r="RLK75" s="30"/>
      <c r="RLL75" s="30"/>
      <c r="RLM75" s="30"/>
      <c r="RLN75" s="30"/>
      <c r="RLO75" s="30"/>
      <c r="RLP75" s="30"/>
      <c r="RLQ75" s="30"/>
      <c r="RLR75" s="30"/>
      <c r="RLS75" s="30"/>
      <c r="RLT75" s="30"/>
      <c r="RLU75" s="30"/>
      <c r="RLV75" s="30"/>
      <c r="RLW75" s="30"/>
      <c r="RLX75" s="30"/>
      <c r="RLY75" s="30"/>
      <c r="RLZ75" s="30"/>
      <c r="RMA75" s="30"/>
      <c r="RMB75" s="30"/>
      <c r="RMC75" s="30"/>
      <c r="RMD75" s="30"/>
      <c r="RME75" s="30"/>
      <c r="RMF75" s="30"/>
      <c r="RMG75" s="30"/>
      <c r="RMH75" s="30"/>
      <c r="RMI75" s="30"/>
      <c r="RMJ75" s="30"/>
      <c r="RMK75" s="30"/>
      <c r="RML75" s="30"/>
      <c r="RMM75" s="30"/>
      <c r="RMN75" s="30"/>
      <c r="RMO75" s="30"/>
      <c r="RMP75" s="30"/>
      <c r="RMQ75" s="30"/>
      <c r="RMR75" s="30"/>
      <c r="RMS75" s="30"/>
      <c r="RMT75" s="30"/>
      <c r="RMU75" s="30"/>
      <c r="RMV75" s="30"/>
      <c r="RMW75" s="30"/>
      <c r="RMX75" s="30"/>
      <c r="RMY75" s="30"/>
      <c r="RMZ75" s="30"/>
      <c r="RNA75" s="30"/>
      <c r="RNB75" s="30"/>
      <c r="RNC75" s="30"/>
      <c r="RND75" s="30"/>
      <c r="RNE75" s="30"/>
      <c r="RNF75" s="30"/>
      <c r="RNG75" s="30"/>
      <c r="RNH75" s="30"/>
      <c r="RNI75" s="30"/>
      <c r="RNJ75" s="30"/>
      <c r="RNK75" s="30"/>
      <c r="RNL75" s="30"/>
      <c r="RNM75" s="30"/>
      <c r="RNN75" s="30"/>
      <c r="RNO75" s="30"/>
      <c r="RNP75" s="30"/>
      <c r="RNQ75" s="30"/>
      <c r="RNR75" s="30"/>
      <c r="RNS75" s="30"/>
      <c r="RNT75" s="30"/>
      <c r="RNU75" s="30"/>
      <c r="RNV75" s="30"/>
      <c r="RNW75" s="30"/>
      <c r="RNX75" s="30"/>
      <c r="RNY75" s="30"/>
      <c r="RNZ75" s="30"/>
      <c r="ROA75" s="30"/>
      <c r="ROB75" s="30"/>
      <c r="ROC75" s="30"/>
      <c r="ROD75" s="30"/>
      <c r="ROE75" s="30"/>
      <c r="ROF75" s="30"/>
      <c r="ROG75" s="30"/>
      <c r="ROH75" s="30"/>
      <c r="ROI75" s="30"/>
      <c r="ROJ75" s="30"/>
      <c r="ROK75" s="30"/>
      <c r="ROL75" s="30"/>
      <c r="ROM75" s="30"/>
      <c r="RON75" s="30"/>
      <c r="ROO75" s="30"/>
      <c r="ROP75" s="30"/>
      <c r="ROQ75" s="30"/>
      <c r="ROR75" s="30"/>
      <c r="ROS75" s="30"/>
      <c r="ROT75" s="30"/>
      <c r="ROU75" s="30"/>
      <c r="ROV75" s="30"/>
      <c r="ROW75" s="30"/>
      <c r="ROX75" s="30"/>
      <c r="ROY75" s="30"/>
      <c r="ROZ75" s="30"/>
      <c r="RPA75" s="30"/>
      <c r="RPB75" s="30"/>
      <c r="RPC75" s="30"/>
      <c r="RPD75" s="30"/>
      <c r="RPE75" s="30"/>
      <c r="RPF75" s="30"/>
      <c r="RPG75" s="30"/>
      <c r="RPH75" s="30"/>
      <c r="RPI75" s="30"/>
      <c r="RPJ75" s="30"/>
      <c r="RPK75" s="30"/>
      <c r="RPL75" s="30"/>
      <c r="RPM75" s="30"/>
      <c r="RPN75" s="30"/>
      <c r="RPO75" s="30"/>
      <c r="RPP75" s="30"/>
      <c r="RPQ75" s="30"/>
      <c r="RPR75" s="30"/>
      <c r="RPS75" s="30"/>
      <c r="RPT75" s="30"/>
      <c r="RPU75" s="30"/>
      <c r="RPV75" s="30"/>
      <c r="RPW75" s="30"/>
      <c r="RPX75" s="30"/>
      <c r="RPY75" s="30"/>
      <c r="RPZ75" s="30"/>
      <c r="RQA75" s="30"/>
      <c r="RQB75" s="30"/>
      <c r="RQC75" s="30"/>
      <c r="RQD75" s="30"/>
      <c r="RQE75" s="30"/>
      <c r="RQF75" s="30"/>
      <c r="RQG75" s="30"/>
      <c r="RQH75" s="30"/>
      <c r="RQI75" s="30"/>
      <c r="RQJ75" s="30"/>
      <c r="RQK75" s="30"/>
      <c r="RQL75" s="30"/>
      <c r="RQM75" s="30"/>
      <c r="RQN75" s="30"/>
      <c r="RQO75" s="30"/>
      <c r="RQP75" s="30"/>
      <c r="RQQ75" s="30"/>
      <c r="RQR75" s="30"/>
      <c r="RQS75" s="30"/>
      <c r="RQT75" s="30"/>
      <c r="RQU75" s="30"/>
      <c r="RQV75" s="30"/>
      <c r="RQW75" s="30"/>
      <c r="RQX75" s="30"/>
      <c r="RQY75" s="30"/>
      <c r="RQZ75" s="30"/>
      <c r="RRA75" s="30"/>
      <c r="RRB75" s="30"/>
      <c r="RRC75" s="30"/>
      <c r="RRD75" s="30"/>
      <c r="RRE75" s="30"/>
      <c r="RRF75" s="30"/>
      <c r="RRG75" s="30"/>
      <c r="RRH75" s="30"/>
      <c r="RRI75" s="30"/>
      <c r="RRJ75" s="30"/>
      <c r="RRK75" s="30"/>
      <c r="RRL75" s="30"/>
      <c r="RRM75" s="30"/>
      <c r="RRN75" s="30"/>
      <c r="RRO75" s="30"/>
      <c r="RRP75" s="30"/>
      <c r="RRQ75" s="30"/>
      <c r="RRR75" s="30"/>
      <c r="RRS75" s="30"/>
      <c r="RRT75" s="30"/>
      <c r="RRU75" s="30"/>
      <c r="RRV75" s="30"/>
      <c r="RRW75" s="30"/>
      <c r="RRX75" s="30"/>
      <c r="RRY75" s="30"/>
      <c r="RRZ75" s="30"/>
      <c r="RSA75" s="30"/>
      <c r="RSB75" s="30"/>
      <c r="RSC75" s="30"/>
      <c r="RSD75" s="30"/>
      <c r="RSE75" s="30"/>
      <c r="RSF75" s="30"/>
      <c r="RSG75" s="30"/>
      <c r="RSH75" s="30"/>
      <c r="RSI75" s="30"/>
      <c r="RSJ75" s="30"/>
      <c r="RSK75" s="30"/>
      <c r="RSL75" s="30"/>
      <c r="RSM75" s="30"/>
      <c r="RSN75" s="30"/>
      <c r="RSO75" s="30"/>
      <c r="RSP75" s="30"/>
      <c r="RSQ75" s="30"/>
      <c r="RSR75" s="30"/>
      <c r="RSS75" s="30"/>
      <c r="RST75" s="30"/>
      <c r="RSU75" s="30"/>
      <c r="RSV75" s="30"/>
      <c r="RSW75" s="30"/>
      <c r="RSX75" s="30"/>
      <c r="RSY75" s="30"/>
      <c r="RSZ75" s="30"/>
      <c r="RTA75" s="30"/>
      <c r="RTB75" s="30"/>
      <c r="RTC75" s="30"/>
      <c r="RTD75" s="30"/>
      <c r="RTE75" s="30"/>
      <c r="RTF75" s="30"/>
      <c r="RTG75" s="30"/>
      <c r="RTH75" s="30"/>
      <c r="RTI75" s="30"/>
      <c r="RTJ75" s="30"/>
      <c r="RTK75" s="30"/>
      <c r="RTL75" s="30"/>
      <c r="RTM75" s="30"/>
      <c r="RTN75" s="30"/>
      <c r="RTO75" s="30"/>
      <c r="RTP75" s="30"/>
      <c r="RTQ75" s="30"/>
      <c r="RTR75" s="30"/>
      <c r="RTS75" s="30"/>
      <c r="RTT75" s="30"/>
      <c r="RTU75" s="30"/>
      <c r="RTV75" s="30"/>
      <c r="RTW75" s="30"/>
      <c r="RTX75" s="30"/>
      <c r="RTY75" s="30"/>
      <c r="RTZ75" s="30"/>
      <c r="RUA75" s="30"/>
      <c r="RUB75" s="30"/>
      <c r="RUC75" s="30"/>
      <c r="RUD75" s="30"/>
      <c r="RUE75" s="30"/>
      <c r="RUF75" s="30"/>
      <c r="RUG75" s="30"/>
      <c r="RUH75" s="30"/>
      <c r="RUI75" s="30"/>
      <c r="RUJ75" s="30"/>
      <c r="RUK75" s="30"/>
      <c r="RUL75" s="30"/>
      <c r="RUM75" s="30"/>
      <c r="RUN75" s="30"/>
      <c r="RUO75" s="30"/>
      <c r="RUP75" s="30"/>
      <c r="RUQ75" s="30"/>
      <c r="RUR75" s="30"/>
      <c r="RUS75" s="30"/>
      <c r="RUT75" s="30"/>
      <c r="RUU75" s="30"/>
      <c r="RUV75" s="30"/>
      <c r="RUW75" s="30"/>
      <c r="RUX75" s="30"/>
      <c r="RUY75" s="30"/>
      <c r="RUZ75" s="30"/>
      <c r="RVA75" s="30"/>
      <c r="RVB75" s="30"/>
      <c r="RVC75" s="30"/>
      <c r="RVD75" s="30"/>
      <c r="RVE75" s="30"/>
      <c r="RVF75" s="30"/>
      <c r="RVG75" s="30"/>
      <c r="RVH75" s="30"/>
      <c r="RVI75" s="30"/>
      <c r="RVJ75" s="30"/>
      <c r="RVK75" s="30"/>
      <c r="RVL75" s="30"/>
      <c r="RVM75" s="30"/>
      <c r="RVN75" s="30"/>
      <c r="RVO75" s="30"/>
      <c r="RVP75" s="30"/>
      <c r="RVQ75" s="30"/>
      <c r="RVR75" s="30"/>
      <c r="RVS75" s="30"/>
      <c r="RVT75" s="30"/>
      <c r="RVU75" s="30"/>
      <c r="RVV75" s="30"/>
      <c r="RVW75" s="30"/>
      <c r="RVX75" s="30"/>
      <c r="RVY75" s="30"/>
      <c r="RVZ75" s="30"/>
      <c r="RWA75" s="30"/>
      <c r="RWB75" s="30"/>
      <c r="RWC75" s="30"/>
      <c r="RWD75" s="30"/>
      <c r="RWE75" s="30"/>
      <c r="RWF75" s="30"/>
      <c r="RWG75" s="30"/>
      <c r="RWH75" s="30"/>
      <c r="RWI75" s="30"/>
      <c r="RWJ75" s="30"/>
      <c r="RWK75" s="30"/>
      <c r="RWL75" s="30"/>
      <c r="RWM75" s="30"/>
      <c r="RWN75" s="30"/>
      <c r="RWO75" s="30"/>
      <c r="RWP75" s="30"/>
      <c r="RWQ75" s="30"/>
      <c r="RWR75" s="30"/>
      <c r="RWS75" s="30"/>
      <c r="RWT75" s="30"/>
      <c r="RWU75" s="30"/>
      <c r="RWV75" s="30"/>
      <c r="RWW75" s="30"/>
      <c r="RWX75" s="30"/>
      <c r="RWY75" s="30"/>
      <c r="RWZ75" s="30"/>
      <c r="RXA75" s="30"/>
      <c r="RXB75" s="30"/>
      <c r="RXC75" s="30"/>
      <c r="RXD75" s="30"/>
      <c r="RXE75" s="30"/>
      <c r="RXF75" s="30"/>
      <c r="RXG75" s="30"/>
      <c r="RXH75" s="30"/>
      <c r="RXI75" s="30"/>
      <c r="RXJ75" s="30"/>
      <c r="RXK75" s="30"/>
      <c r="RXL75" s="30"/>
      <c r="RXM75" s="30"/>
      <c r="RXN75" s="30"/>
      <c r="RXO75" s="30"/>
      <c r="RXP75" s="30"/>
      <c r="RXQ75" s="30"/>
      <c r="RXR75" s="30"/>
      <c r="RXS75" s="30"/>
      <c r="RXT75" s="30"/>
      <c r="RXU75" s="30"/>
      <c r="RXV75" s="30"/>
      <c r="RXW75" s="30"/>
      <c r="RXX75" s="30"/>
      <c r="RXY75" s="30"/>
      <c r="RXZ75" s="30"/>
      <c r="RYA75" s="30"/>
      <c r="RYB75" s="30"/>
      <c r="RYC75" s="30"/>
      <c r="RYD75" s="30"/>
      <c r="RYE75" s="30"/>
      <c r="RYF75" s="30"/>
      <c r="RYG75" s="30"/>
      <c r="RYH75" s="30"/>
      <c r="RYI75" s="30"/>
      <c r="RYJ75" s="30"/>
      <c r="RYK75" s="30"/>
      <c r="RYL75" s="30"/>
      <c r="RYM75" s="30"/>
      <c r="RYN75" s="30"/>
      <c r="RYO75" s="30"/>
      <c r="RYP75" s="30"/>
      <c r="RYQ75" s="30"/>
      <c r="RYR75" s="30"/>
      <c r="RYS75" s="30"/>
      <c r="RYT75" s="30"/>
      <c r="RYU75" s="30"/>
      <c r="RYV75" s="30"/>
      <c r="RYW75" s="30"/>
      <c r="RYX75" s="30"/>
      <c r="RYY75" s="30"/>
      <c r="RYZ75" s="30"/>
      <c r="RZA75" s="30"/>
      <c r="RZB75" s="30"/>
      <c r="RZC75" s="30"/>
      <c r="RZD75" s="30"/>
      <c r="RZE75" s="30"/>
      <c r="RZF75" s="30"/>
      <c r="RZG75" s="30"/>
      <c r="RZH75" s="30"/>
      <c r="RZI75" s="30"/>
      <c r="RZJ75" s="30"/>
      <c r="RZK75" s="30"/>
      <c r="RZL75" s="30"/>
      <c r="RZM75" s="30"/>
      <c r="RZN75" s="30"/>
      <c r="RZO75" s="30"/>
      <c r="RZP75" s="30"/>
      <c r="RZQ75" s="30"/>
      <c r="RZR75" s="30"/>
      <c r="RZS75" s="30"/>
      <c r="RZT75" s="30"/>
      <c r="RZU75" s="30"/>
      <c r="RZV75" s="30"/>
      <c r="RZW75" s="30"/>
      <c r="RZX75" s="30"/>
      <c r="RZY75" s="30"/>
      <c r="RZZ75" s="30"/>
      <c r="SAA75" s="30"/>
      <c r="SAB75" s="30"/>
      <c r="SAC75" s="30"/>
      <c r="SAD75" s="30"/>
      <c r="SAE75" s="30"/>
      <c r="SAF75" s="30"/>
      <c r="SAG75" s="30"/>
      <c r="SAH75" s="30"/>
      <c r="SAI75" s="30"/>
      <c r="SAJ75" s="30"/>
      <c r="SAK75" s="30"/>
      <c r="SAL75" s="30"/>
      <c r="SAM75" s="30"/>
      <c r="SAN75" s="30"/>
      <c r="SAO75" s="30"/>
      <c r="SAP75" s="30"/>
      <c r="SAQ75" s="30"/>
      <c r="SAR75" s="30"/>
      <c r="SAS75" s="30"/>
      <c r="SAT75" s="30"/>
      <c r="SAU75" s="30"/>
      <c r="SAV75" s="30"/>
      <c r="SAW75" s="30"/>
      <c r="SAX75" s="30"/>
      <c r="SAY75" s="30"/>
      <c r="SAZ75" s="30"/>
      <c r="SBA75" s="30"/>
      <c r="SBB75" s="30"/>
      <c r="SBC75" s="30"/>
      <c r="SBD75" s="30"/>
      <c r="SBE75" s="30"/>
      <c r="SBF75" s="30"/>
      <c r="SBG75" s="30"/>
      <c r="SBH75" s="30"/>
      <c r="SBI75" s="30"/>
      <c r="SBJ75" s="30"/>
      <c r="SBK75" s="30"/>
      <c r="SBL75" s="30"/>
      <c r="SBM75" s="30"/>
      <c r="SBN75" s="30"/>
      <c r="SBO75" s="30"/>
      <c r="SBP75" s="30"/>
      <c r="SBQ75" s="30"/>
      <c r="SBR75" s="30"/>
      <c r="SBS75" s="30"/>
      <c r="SBT75" s="30"/>
      <c r="SBU75" s="30"/>
      <c r="SBV75" s="30"/>
      <c r="SBW75" s="30"/>
      <c r="SBX75" s="30"/>
      <c r="SBY75" s="30"/>
      <c r="SBZ75" s="30"/>
      <c r="SCA75" s="30"/>
      <c r="SCB75" s="30"/>
      <c r="SCC75" s="30"/>
      <c r="SCD75" s="30"/>
      <c r="SCE75" s="30"/>
      <c r="SCF75" s="30"/>
      <c r="SCG75" s="30"/>
      <c r="SCH75" s="30"/>
      <c r="SCI75" s="30"/>
      <c r="SCJ75" s="30"/>
      <c r="SCK75" s="30"/>
      <c r="SCL75" s="30"/>
      <c r="SCM75" s="30"/>
      <c r="SCN75" s="30"/>
      <c r="SCO75" s="30"/>
      <c r="SCP75" s="30"/>
      <c r="SCQ75" s="30"/>
      <c r="SCR75" s="30"/>
      <c r="SCS75" s="30"/>
      <c r="SCT75" s="30"/>
      <c r="SCU75" s="30"/>
      <c r="SCV75" s="30"/>
      <c r="SCW75" s="30"/>
      <c r="SCX75" s="30"/>
      <c r="SCY75" s="30"/>
      <c r="SCZ75" s="30"/>
      <c r="SDA75" s="30"/>
      <c r="SDB75" s="30"/>
      <c r="SDC75" s="30"/>
      <c r="SDD75" s="30"/>
      <c r="SDE75" s="30"/>
      <c r="SDF75" s="30"/>
      <c r="SDG75" s="30"/>
      <c r="SDH75" s="30"/>
      <c r="SDI75" s="30"/>
      <c r="SDJ75" s="30"/>
      <c r="SDK75" s="30"/>
      <c r="SDL75" s="30"/>
      <c r="SDM75" s="30"/>
      <c r="SDN75" s="30"/>
      <c r="SDO75" s="30"/>
      <c r="SDP75" s="30"/>
      <c r="SDQ75" s="30"/>
      <c r="SDR75" s="30"/>
      <c r="SDS75" s="30"/>
      <c r="SDT75" s="30"/>
      <c r="SDU75" s="30"/>
      <c r="SDV75" s="30"/>
      <c r="SDW75" s="30"/>
      <c r="SDX75" s="30"/>
      <c r="SDY75" s="30"/>
      <c r="SDZ75" s="30"/>
      <c r="SEA75" s="30"/>
      <c r="SEB75" s="30"/>
      <c r="SEC75" s="30"/>
      <c r="SED75" s="30"/>
      <c r="SEE75" s="30"/>
      <c r="SEF75" s="30"/>
      <c r="SEG75" s="30"/>
      <c r="SEH75" s="30"/>
      <c r="SEI75" s="30"/>
      <c r="SEJ75" s="30"/>
      <c r="SEK75" s="30"/>
      <c r="SEL75" s="30"/>
      <c r="SEM75" s="30"/>
      <c r="SEN75" s="30"/>
      <c r="SEO75" s="30"/>
      <c r="SEP75" s="30"/>
      <c r="SEQ75" s="30"/>
      <c r="SER75" s="30"/>
      <c r="SES75" s="30"/>
      <c r="SET75" s="30"/>
      <c r="SEU75" s="30"/>
      <c r="SEV75" s="30"/>
      <c r="SEW75" s="30"/>
      <c r="SEX75" s="30"/>
      <c r="SEY75" s="30"/>
      <c r="SEZ75" s="30"/>
      <c r="SFA75" s="30"/>
      <c r="SFB75" s="30"/>
      <c r="SFC75" s="30"/>
      <c r="SFD75" s="30"/>
      <c r="SFE75" s="30"/>
      <c r="SFF75" s="30"/>
      <c r="SFG75" s="30"/>
      <c r="SFH75" s="30"/>
      <c r="SFI75" s="30"/>
      <c r="SFJ75" s="30"/>
      <c r="SFK75" s="30"/>
      <c r="SFL75" s="30"/>
      <c r="SFM75" s="30"/>
      <c r="SFN75" s="30"/>
      <c r="SFO75" s="30"/>
      <c r="SFP75" s="30"/>
      <c r="SFQ75" s="30"/>
      <c r="SFR75" s="30"/>
      <c r="SFS75" s="30"/>
      <c r="SFT75" s="30"/>
      <c r="SFU75" s="30"/>
      <c r="SFV75" s="30"/>
      <c r="SFW75" s="30"/>
      <c r="SFX75" s="30"/>
      <c r="SFY75" s="30"/>
      <c r="SFZ75" s="30"/>
      <c r="SGA75" s="30"/>
      <c r="SGB75" s="30"/>
      <c r="SGC75" s="30"/>
      <c r="SGD75" s="30"/>
      <c r="SGE75" s="30"/>
      <c r="SGF75" s="30"/>
      <c r="SGG75" s="30"/>
      <c r="SGH75" s="30"/>
      <c r="SGI75" s="30"/>
      <c r="SGJ75" s="30"/>
      <c r="SGK75" s="30"/>
      <c r="SGL75" s="30"/>
      <c r="SGM75" s="30"/>
      <c r="SGN75" s="30"/>
      <c r="SGO75" s="30"/>
      <c r="SGP75" s="30"/>
      <c r="SGQ75" s="30"/>
      <c r="SGR75" s="30"/>
      <c r="SGS75" s="30"/>
      <c r="SGT75" s="30"/>
      <c r="SGU75" s="30"/>
      <c r="SGV75" s="30"/>
      <c r="SGW75" s="30"/>
      <c r="SGX75" s="30"/>
      <c r="SGY75" s="30"/>
      <c r="SGZ75" s="30"/>
      <c r="SHA75" s="30"/>
      <c r="SHB75" s="30"/>
      <c r="SHC75" s="30"/>
      <c r="SHD75" s="30"/>
      <c r="SHE75" s="30"/>
      <c r="SHF75" s="30"/>
      <c r="SHG75" s="30"/>
      <c r="SHH75" s="30"/>
      <c r="SHI75" s="30"/>
      <c r="SHJ75" s="30"/>
      <c r="SHK75" s="30"/>
      <c r="SHL75" s="30"/>
      <c r="SHM75" s="30"/>
      <c r="SHN75" s="30"/>
      <c r="SHO75" s="30"/>
      <c r="SHP75" s="30"/>
      <c r="SHQ75" s="30"/>
      <c r="SHR75" s="30"/>
      <c r="SHS75" s="30"/>
      <c r="SHT75" s="30"/>
      <c r="SHU75" s="30"/>
      <c r="SHV75" s="30"/>
      <c r="SHW75" s="30"/>
      <c r="SHX75" s="30"/>
      <c r="SHY75" s="30"/>
      <c r="SHZ75" s="30"/>
      <c r="SIA75" s="30"/>
      <c r="SIB75" s="30"/>
      <c r="SIC75" s="30"/>
      <c r="SID75" s="30"/>
      <c r="SIE75" s="30"/>
      <c r="SIF75" s="30"/>
      <c r="SIG75" s="30"/>
      <c r="SIH75" s="30"/>
      <c r="SII75" s="30"/>
      <c r="SIJ75" s="30"/>
      <c r="SIK75" s="30"/>
      <c r="SIL75" s="30"/>
      <c r="SIM75" s="30"/>
      <c r="SIN75" s="30"/>
      <c r="SIO75" s="30"/>
      <c r="SIP75" s="30"/>
      <c r="SIQ75" s="30"/>
      <c r="SIR75" s="30"/>
      <c r="SIS75" s="30"/>
      <c r="SIT75" s="30"/>
      <c r="SIU75" s="30"/>
      <c r="SIV75" s="30"/>
      <c r="SIW75" s="30"/>
      <c r="SIX75" s="30"/>
      <c r="SIY75" s="30"/>
      <c r="SIZ75" s="30"/>
      <c r="SJA75" s="30"/>
      <c r="SJB75" s="30"/>
      <c r="SJC75" s="30"/>
      <c r="SJD75" s="30"/>
      <c r="SJE75" s="30"/>
      <c r="SJF75" s="30"/>
      <c r="SJG75" s="30"/>
      <c r="SJH75" s="30"/>
      <c r="SJI75" s="30"/>
      <c r="SJJ75" s="30"/>
      <c r="SJK75" s="30"/>
      <c r="SJL75" s="30"/>
      <c r="SJM75" s="30"/>
      <c r="SJN75" s="30"/>
      <c r="SJO75" s="30"/>
      <c r="SJP75" s="30"/>
      <c r="SJQ75" s="30"/>
      <c r="SJR75" s="30"/>
      <c r="SJS75" s="30"/>
      <c r="SJT75" s="30"/>
      <c r="SJU75" s="30"/>
      <c r="SJV75" s="30"/>
      <c r="SJW75" s="30"/>
      <c r="SJX75" s="30"/>
      <c r="SJY75" s="30"/>
      <c r="SJZ75" s="30"/>
      <c r="SKA75" s="30"/>
      <c r="SKB75" s="30"/>
      <c r="SKC75" s="30"/>
      <c r="SKD75" s="30"/>
      <c r="SKE75" s="30"/>
      <c r="SKF75" s="30"/>
      <c r="SKG75" s="30"/>
      <c r="SKH75" s="30"/>
      <c r="SKI75" s="30"/>
      <c r="SKJ75" s="30"/>
      <c r="SKK75" s="30"/>
      <c r="SKL75" s="30"/>
      <c r="SKM75" s="30"/>
      <c r="SKN75" s="30"/>
      <c r="SKO75" s="30"/>
      <c r="SKP75" s="30"/>
      <c r="SKQ75" s="30"/>
      <c r="SKR75" s="30"/>
      <c r="SKS75" s="30"/>
      <c r="SKT75" s="30"/>
      <c r="SKU75" s="30"/>
      <c r="SKV75" s="30"/>
      <c r="SKW75" s="30"/>
      <c r="SKX75" s="30"/>
      <c r="SKY75" s="30"/>
      <c r="SKZ75" s="30"/>
      <c r="SLA75" s="30"/>
      <c r="SLB75" s="30"/>
      <c r="SLC75" s="30"/>
      <c r="SLD75" s="30"/>
      <c r="SLE75" s="30"/>
      <c r="SLF75" s="30"/>
      <c r="SLG75" s="30"/>
      <c r="SLH75" s="30"/>
      <c r="SLI75" s="30"/>
      <c r="SLJ75" s="30"/>
      <c r="SLK75" s="30"/>
      <c r="SLL75" s="30"/>
      <c r="SLM75" s="30"/>
      <c r="SLN75" s="30"/>
      <c r="SLO75" s="30"/>
      <c r="SLP75" s="30"/>
      <c r="SLQ75" s="30"/>
      <c r="SLR75" s="30"/>
      <c r="SLS75" s="30"/>
      <c r="SLT75" s="30"/>
      <c r="SLU75" s="30"/>
      <c r="SLV75" s="30"/>
      <c r="SLW75" s="30"/>
      <c r="SLX75" s="30"/>
      <c r="SLY75" s="30"/>
      <c r="SLZ75" s="30"/>
      <c r="SMA75" s="30"/>
      <c r="SMB75" s="30"/>
      <c r="SMC75" s="30"/>
      <c r="SMD75" s="30"/>
      <c r="SME75" s="30"/>
      <c r="SMF75" s="30"/>
      <c r="SMG75" s="30"/>
      <c r="SMH75" s="30"/>
      <c r="SMI75" s="30"/>
      <c r="SMJ75" s="30"/>
      <c r="SMK75" s="30"/>
      <c r="SML75" s="30"/>
      <c r="SMM75" s="30"/>
      <c r="SMN75" s="30"/>
      <c r="SMO75" s="30"/>
      <c r="SMP75" s="30"/>
      <c r="SMQ75" s="30"/>
      <c r="SMR75" s="30"/>
      <c r="SMS75" s="30"/>
      <c r="SMT75" s="30"/>
      <c r="SMU75" s="30"/>
      <c r="SMV75" s="30"/>
      <c r="SMW75" s="30"/>
      <c r="SMX75" s="30"/>
      <c r="SMY75" s="30"/>
      <c r="SMZ75" s="30"/>
      <c r="SNA75" s="30"/>
      <c r="SNB75" s="30"/>
      <c r="SNC75" s="30"/>
      <c r="SND75" s="30"/>
      <c r="SNE75" s="30"/>
      <c r="SNF75" s="30"/>
      <c r="SNG75" s="30"/>
      <c r="SNH75" s="30"/>
      <c r="SNI75" s="30"/>
      <c r="SNJ75" s="30"/>
      <c r="SNK75" s="30"/>
      <c r="SNL75" s="30"/>
      <c r="SNM75" s="30"/>
      <c r="SNN75" s="30"/>
      <c r="SNO75" s="30"/>
      <c r="SNP75" s="30"/>
      <c r="SNQ75" s="30"/>
      <c r="SNR75" s="30"/>
      <c r="SNS75" s="30"/>
      <c r="SNT75" s="30"/>
      <c r="SNU75" s="30"/>
      <c r="SNV75" s="30"/>
      <c r="SNW75" s="30"/>
      <c r="SNX75" s="30"/>
      <c r="SNY75" s="30"/>
      <c r="SNZ75" s="30"/>
      <c r="SOA75" s="30"/>
      <c r="SOB75" s="30"/>
      <c r="SOC75" s="30"/>
      <c r="SOD75" s="30"/>
      <c r="SOE75" s="30"/>
      <c r="SOF75" s="30"/>
      <c r="SOG75" s="30"/>
      <c r="SOH75" s="30"/>
      <c r="SOI75" s="30"/>
      <c r="SOJ75" s="30"/>
      <c r="SOK75" s="30"/>
      <c r="SOL75" s="30"/>
      <c r="SOM75" s="30"/>
      <c r="SON75" s="30"/>
      <c r="SOO75" s="30"/>
      <c r="SOP75" s="30"/>
      <c r="SOQ75" s="30"/>
      <c r="SOR75" s="30"/>
      <c r="SOS75" s="30"/>
      <c r="SOT75" s="30"/>
      <c r="SOU75" s="30"/>
      <c r="SOV75" s="30"/>
      <c r="SOW75" s="30"/>
      <c r="SOX75" s="30"/>
      <c r="SOY75" s="30"/>
      <c r="SOZ75" s="30"/>
      <c r="SPA75" s="30"/>
      <c r="SPB75" s="30"/>
      <c r="SPC75" s="30"/>
      <c r="SPD75" s="30"/>
      <c r="SPE75" s="30"/>
      <c r="SPF75" s="30"/>
      <c r="SPG75" s="30"/>
      <c r="SPH75" s="30"/>
      <c r="SPI75" s="30"/>
      <c r="SPJ75" s="30"/>
      <c r="SPK75" s="30"/>
      <c r="SPL75" s="30"/>
      <c r="SPM75" s="30"/>
      <c r="SPN75" s="30"/>
      <c r="SPO75" s="30"/>
      <c r="SPP75" s="30"/>
      <c r="SPQ75" s="30"/>
      <c r="SPR75" s="30"/>
      <c r="SPS75" s="30"/>
      <c r="SPT75" s="30"/>
      <c r="SPU75" s="30"/>
      <c r="SPV75" s="30"/>
      <c r="SPW75" s="30"/>
      <c r="SPX75" s="30"/>
      <c r="SPY75" s="30"/>
      <c r="SPZ75" s="30"/>
      <c r="SQA75" s="30"/>
      <c r="SQB75" s="30"/>
      <c r="SQC75" s="30"/>
      <c r="SQD75" s="30"/>
      <c r="SQE75" s="30"/>
      <c r="SQF75" s="30"/>
      <c r="SQG75" s="30"/>
      <c r="SQH75" s="30"/>
      <c r="SQI75" s="30"/>
      <c r="SQJ75" s="30"/>
      <c r="SQK75" s="30"/>
      <c r="SQL75" s="30"/>
      <c r="SQM75" s="30"/>
      <c r="SQN75" s="30"/>
      <c r="SQO75" s="30"/>
      <c r="SQP75" s="30"/>
      <c r="SQQ75" s="30"/>
      <c r="SQR75" s="30"/>
      <c r="SQS75" s="30"/>
      <c r="SQT75" s="30"/>
      <c r="SQU75" s="30"/>
      <c r="SQV75" s="30"/>
      <c r="SQW75" s="30"/>
      <c r="SQX75" s="30"/>
      <c r="SQY75" s="30"/>
      <c r="SQZ75" s="30"/>
      <c r="SRA75" s="30"/>
      <c r="SRB75" s="30"/>
      <c r="SRC75" s="30"/>
      <c r="SRD75" s="30"/>
      <c r="SRE75" s="30"/>
      <c r="SRF75" s="30"/>
      <c r="SRG75" s="30"/>
      <c r="SRH75" s="30"/>
      <c r="SRI75" s="30"/>
      <c r="SRJ75" s="30"/>
      <c r="SRK75" s="30"/>
      <c r="SRL75" s="30"/>
      <c r="SRM75" s="30"/>
      <c r="SRN75" s="30"/>
      <c r="SRO75" s="30"/>
      <c r="SRP75" s="30"/>
      <c r="SRQ75" s="30"/>
      <c r="SRR75" s="30"/>
      <c r="SRS75" s="30"/>
      <c r="SRT75" s="30"/>
      <c r="SRU75" s="30"/>
      <c r="SRV75" s="30"/>
      <c r="SRW75" s="30"/>
      <c r="SRX75" s="30"/>
      <c r="SRY75" s="30"/>
      <c r="SRZ75" s="30"/>
      <c r="SSA75" s="30"/>
      <c r="SSB75" s="30"/>
      <c r="SSC75" s="30"/>
      <c r="SSD75" s="30"/>
      <c r="SSE75" s="30"/>
      <c r="SSF75" s="30"/>
      <c r="SSG75" s="30"/>
      <c r="SSH75" s="30"/>
      <c r="SSI75" s="30"/>
      <c r="SSJ75" s="30"/>
      <c r="SSK75" s="30"/>
      <c r="SSL75" s="30"/>
      <c r="SSM75" s="30"/>
      <c r="SSN75" s="30"/>
      <c r="SSO75" s="30"/>
      <c r="SSP75" s="30"/>
      <c r="SSQ75" s="30"/>
      <c r="SSR75" s="30"/>
      <c r="SSS75" s="30"/>
      <c r="SST75" s="30"/>
      <c r="SSU75" s="30"/>
      <c r="SSV75" s="30"/>
      <c r="SSW75" s="30"/>
      <c r="SSX75" s="30"/>
      <c r="SSY75" s="30"/>
      <c r="SSZ75" s="30"/>
      <c r="STA75" s="30"/>
      <c r="STB75" s="30"/>
      <c r="STC75" s="30"/>
      <c r="STD75" s="30"/>
      <c r="STE75" s="30"/>
      <c r="STF75" s="30"/>
      <c r="STG75" s="30"/>
      <c r="STH75" s="30"/>
      <c r="STI75" s="30"/>
      <c r="STJ75" s="30"/>
      <c r="STK75" s="30"/>
      <c r="STL75" s="30"/>
      <c r="STM75" s="30"/>
      <c r="STN75" s="30"/>
      <c r="STO75" s="30"/>
      <c r="STP75" s="30"/>
      <c r="STQ75" s="30"/>
      <c r="STR75" s="30"/>
      <c r="STS75" s="30"/>
      <c r="STT75" s="30"/>
      <c r="STU75" s="30"/>
      <c r="STV75" s="30"/>
      <c r="STW75" s="30"/>
      <c r="STX75" s="30"/>
      <c r="STY75" s="30"/>
      <c r="STZ75" s="30"/>
      <c r="SUA75" s="30"/>
      <c r="SUB75" s="30"/>
      <c r="SUC75" s="30"/>
      <c r="SUD75" s="30"/>
      <c r="SUE75" s="30"/>
      <c r="SUF75" s="30"/>
      <c r="SUG75" s="30"/>
      <c r="SUH75" s="30"/>
      <c r="SUI75" s="30"/>
      <c r="SUJ75" s="30"/>
      <c r="SUK75" s="30"/>
      <c r="SUL75" s="30"/>
      <c r="SUM75" s="30"/>
      <c r="SUN75" s="30"/>
      <c r="SUO75" s="30"/>
      <c r="SUP75" s="30"/>
      <c r="SUQ75" s="30"/>
      <c r="SUR75" s="30"/>
      <c r="SUS75" s="30"/>
      <c r="SUT75" s="30"/>
      <c r="SUU75" s="30"/>
      <c r="SUV75" s="30"/>
      <c r="SUW75" s="30"/>
      <c r="SUX75" s="30"/>
      <c r="SUY75" s="30"/>
      <c r="SUZ75" s="30"/>
      <c r="SVA75" s="30"/>
      <c r="SVB75" s="30"/>
      <c r="SVC75" s="30"/>
      <c r="SVD75" s="30"/>
      <c r="SVE75" s="30"/>
      <c r="SVF75" s="30"/>
      <c r="SVG75" s="30"/>
      <c r="SVH75" s="30"/>
      <c r="SVI75" s="30"/>
      <c r="SVJ75" s="30"/>
      <c r="SVK75" s="30"/>
      <c r="SVL75" s="30"/>
      <c r="SVM75" s="30"/>
      <c r="SVN75" s="30"/>
      <c r="SVO75" s="30"/>
      <c r="SVP75" s="30"/>
      <c r="SVQ75" s="30"/>
      <c r="SVR75" s="30"/>
      <c r="SVS75" s="30"/>
      <c r="SVT75" s="30"/>
      <c r="SVU75" s="30"/>
      <c r="SVV75" s="30"/>
      <c r="SVW75" s="30"/>
      <c r="SVX75" s="30"/>
      <c r="SVY75" s="30"/>
      <c r="SVZ75" s="30"/>
      <c r="SWA75" s="30"/>
      <c r="SWB75" s="30"/>
      <c r="SWC75" s="30"/>
      <c r="SWD75" s="30"/>
      <c r="SWE75" s="30"/>
      <c r="SWF75" s="30"/>
      <c r="SWG75" s="30"/>
      <c r="SWH75" s="30"/>
      <c r="SWI75" s="30"/>
      <c r="SWJ75" s="30"/>
      <c r="SWK75" s="30"/>
      <c r="SWL75" s="30"/>
      <c r="SWM75" s="30"/>
      <c r="SWN75" s="30"/>
      <c r="SWO75" s="30"/>
      <c r="SWP75" s="30"/>
      <c r="SWQ75" s="30"/>
      <c r="SWR75" s="30"/>
      <c r="SWS75" s="30"/>
      <c r="SWT75" s="30"/>
      <c r="SWU75" s="30"/>
      <c r="SWV75" s="30"/>
      <c r="SWW75" s="30"/>
      <c r="SWX75" s="30"/>
      <c r="SWY75" s="30"/>
      <c r="SWZ75" s="30"/>
      <c r="SXA75" s="30"/>
      <c r="SXB75" s="30"/>
      <c r="SXC75" s="30"/>
      <c r="SXD75" s="30"/>
      <c r="SXE75" s="30"/>
      <c r="SXF75" s="30"/>
      <c r="SXG75" s="30"/>
      <c r="SXH75" s="30"/>
      <c r="SXI75" s="30"/>
      <c r="SXJ75" s="30"/>
      <c r="SXK75" s="30"/>
      <c r="SXL75" s="30"/>
      <c r="SXM75" s="30"/>
      <c r="SXN75" s="30"/>
      <c r="SXO75" s="30"/>
      <c r="SXP75" s="30"/>
      <c r="SXQ75" s="30"/>
      <c r="SXR75" s="30"/>
      <c r="SXS75" s="30"/>
      <c r="SXT75" s="30"/>
      <c r="SXU75" s="30"/>
      <c r="SXV75" s="30"/>
      <c r="SXW75" s="30"/>
      <c r="SXX75" s="30"/>
      <c r="SXY75" s="30"/>
      <c r="SXZ75" s="30"/>
      <c r="SYA75" s="30"/>
      <c r="SYB75" s="30"/>
      <c r="SYC75" s="30"/>
      <c r="SYD75" s="30"/>
      <c r="SYE75" s="30"/>
      <c r="SYF75" s="30"/>
      <c r="SYG75" s="30"/>
      <c r="SYH75" s="30"/>
      <c r="SYI75" s="30"/>
      <c r="SYJ75" s="30"/>
      <c r="SYK75" s="30"/>
      <c r="SYL75" s="30"/>
      <c r="SYM75" s="30"/>
      <c r="SYN75" s="30"/>
      <c r="SYO75" s="30"/>
      <c r="SYP75" s="30"/>
      <c r="SYQ75" s="30"/>
      <c r="SYR75" s="30"/>
      <c r="SYS75" s="30"/>
      <c r="SYT75" s="30"/>
      <c r="SYU75" s="30"/>
      <c r="SYV75" s="30"/>
      <c r="SYW75" s="30"/>
      <c r="SYX75" s="30"/>
      <c r="SYY75" s="30"/>
      <c r="SYZ75" s="30"/>
      <c r="SZA75" s="30"/>
      <c r="SZB75" s="30"/>
      <c r="SZC75" s="30"/>
      <c r="SZD75" s="30"/>
      <c r="SZE75" s="30"/>
      <c r="SZF75" s="30"/>
      <c r="SZG75" s="30"/>
      <c r="SZH75" s="30"/>
      <c r="SZI75" s="30"/>
      <c r="SZJ75" s="30"/>
      <c r="SZK75" s="30"/>
      <c r="SZL75" s="30"/>
      <c r="SZM75" s="30"/>
      <c r="SZN75" s="30"/>
      <c r="SZO75" s="30"/>
      <c r="SZP75" s="30"/>
      <c r="SZQ75" s="30"/>
      <c r="SZR75" s="30"/>
      <c r="SZS75" s="30"/>
      <c r="SZT75" s="30"/>
      <c r="SZU75" s="30"/>
      <c r="SZV75" s="30"/>
      <c r="SZW75" s="30"/>
      <c r="SZX75" s="30"/>
      <c r="SZY75" s="30"/>
      <c r="SZZ75" s="30"/>
      <c r="TAA75" s="30"/>
      <c r="TAB75" s="30"/>
      <c r="TAC75" s="30"/>
      <c r="TAD75" s="30"/>
      <c r="TAE75" s="30"/>
      <c r="TAF75" s="30"/>
      <c r="TAG75" s="30"/>
      <c r="TAH75" s="30"/>
      <c r="TAI75" s="30"/>
      <c r="TAJ75" s="30"/>
      <c r="TAK75" s="30"/>
      <c r="TAL75" s="30"/>
      <c r="TAM75" s="30"/>
      <c r="TAN75" s="30"/>
      <c r="TAO75" s="30"/>
      <c r="TAP75" s="30"/>
      <c r="TAQ75" s="30"/>
      <c r="TAR75" s="30"/>
      <c r="TAS75" s="30"/>
      <c r="TAT75" s="30"/>
      <c r="TAU75" s="30"/>
      <c r="TAV75" s="30"/>
      <c r="TAW75" s="30"/>
      <c r="TAX75" s="30"/>
      <c r="TAY75" s="30"/>
      <c r="TAZ75" s="30"/>
      <c r="TBA75" s="30"/>
      <c r="TBB75" s="30"/>
      <c r="TBC75" s="30"/>
      <c r="TBD75" s="30"/>
      <c r="TBE75" s="30"/>
      <c r="TBF75" s="30"/>
      <c r="TBG75" s="30"/>
      <c r="TBH75" s="30"/>
      <c r="TBI75" s="30"/>
      <c r="TBJ75" s="30"/>
      <c r="TBK75" s="30"/>
      <c r="TBL75" s="30"/>
      <c r="TBM75" s="30"/>
      <c r="TBN75" s="30"/>
      <c r="TBO75" s="30"/>
      <c r="TBP75" s="30"/>
      <c r="TBQ75" s="30"/>
      <c r="TBR75" s="30"/>
      <c r="TBS75" s="30"/>
      <c r="TBT75" s="30"/>
      <c r="TBU75" s="30"/>
      <c r="TBV75" s="30"/>
      <c r="TBW75" s="30"/>
      <c r="TBX75" s="30"/>
      <c r="TBY75" s="30"/>
      <c r="TBZ75" s="30"/>
      <c r="TCA75" s="30"/>
      <c r="TCB75" s="30"/>
      <c r="TCC75" s="30"/>
      <c r="TCD75" s="30"/>
      <c r="TCE75" s="30"/>
      <c r="TCF75" s="30"/>
      <c r="TCG75" s="30"/>
      <c r="TCH75" s="30"/>
      <c r="TCI75" s="30"/>
      <c r="TCJ75" s="30"/>
      <c r="TCK75" s="30"/>
      <c r="TCL75" s="30"/>
      <c r="TCM75" s="30"/>
      <c r="TCN75" s="30"/>
      <c r="TCO75" s="30"/>
      <c r="TCP75" s="30"/>
      <c r="TCQ75" s="30"/>
      <c r="TCR75" s="30"/>
      <c r="TCS75" s="30"/>
      <c r="TCT75" s="30"/>
      <c r="TCU75" s="30"/>
      <c r="TCV75" s="30"/>
      <c r="TCW75" s="30"/>
      <c r="TCX75" s="30"/>
      <c r="TCY75" s="30"/>
      <c r="TCZ75" s="30"/>
      <c r="TDA75" s="30"/>
      <c r="TDB75" s="30"/>
      <c r="TDC75" s="30"/>
      <c r="TDD75" s="30"/>
      <c r="TDE75" s="30"/>
      <c r="TDF75" s="30"/>
      <c r="TDG75" s="30"/>
      <c r="TDH75" s="30"/>
      <c r="TDI75" s="30"/>
      <c r="TDJ75" s="30"/>
      <c r="TDK75" s="30"/>
      <c r="TDL75" s="30"/>
      <c r="TDM75" s="30"/>
      <c r="TDN75" s="30"/>
      <c r="TDO75" s="30"/>
      <c r="TDP75" s="30"/>
      <c r="TDQ75" s="30"/>
      <c r="TDR75" s="30"/>
      <c r="TDS75" s="30"/>
      <c r="TDT75" s="30"/>
      <c r="TDU75" s="30"/>
      <c r="TDV75" s="30"/>
      <c r="TDW75" s="30"/>
      <c r="TDX75" s="30"/>
      <c r="TDY75" s="30"/>
      <c r="TDZ75" s="30"/>
      <c r="TEA75" s="30"/>
      <c r="TEB75" s="30"/>
      <c r="TEC75" s="30"/>
      <c r="TED75" s="30"/>
      <c r="TEE75" s="30"/>
      <c r="TEF75" s="30"/>
      <c r="TEG75" s="30"/>
      <c r="TEH75" s="30"/>
      <c r="TEI75" s="30"/>
      <c r="TEJ75" s="30"/>
      <c r="TEK75" s="30"/>
      <c r="TEL75" s="30"/>
      <c r="TEM75" s="30"/>
      <c r="TEN75" s="30"/>
      <c r="TEO75" s="30"/>
      <c r="TEP75" s="30"/>
      <c r="TEQ75" s="30"/>
      <c r="TER75" s="30"/>
      <c r="TES75" s="30"/>
      <c r="TET75" s="30"/>
      <c r="TEU75" s="30"/>
      <c r="TEV75" s="30"/>
      <c r="TEW75" s="30"/>
      <c r="TEX75" s="30"/>
      <c r="TEY75" s="30"/>
      <c r="TEZ75" s="30"/>
      <c r="TFA75" s="30"/>
      <c r="TFB75" s="30"/>
      <c r="TFC75" s="30"/>
      <c r="TFD75" s="30"/>
      <c r="TFE75" s="30"/>
      <c r="TFF75" s="30"/>
      <c r="TFG75" s="30"/>
      <c r="TFH75" s="30"/>
      <c r="TFI75" s="30"/>
      <c r="TFJ75" s="30"/>
      <c r="TFK75" s="30"/>
      <c r="TFL75" s="30"/>
      <c r="TFM75" s="30"/>
      <c r="TFN75" s="30"/>
      <c r="TFO75" s="30"/>
      <c r="TFP75" s="30"/>
      <c r="TFQ75" s="30"/>
      <c r="TFR75" s="30"/>
      <c r="TFS75" s="30"/>
      <c r="TFT75" s="30"/>
      <c r="TFU75" s="30"/>
      <c r="TFV75" s="30"/>
      <c r="TFW75" s="30"/>
      <c r="TFX75" s="30"/>
      <c r="TFY75" s="30"/>
      <c r="TFZ75" s="30"/>
      <c r="TGA75" s="30"/>
      <c r="TGB75" s="30"/>
      <c r="TGC75" s="30"/>
      <c r="TGD75" s="30"/>
      <c r="TGE75" s="30"/>
      <c r="TGF75" s="30"/>
      <c r="TGG75" s="30"/>
      <c r="TGH75" s="30"/>
      <c r="TGI75" s="30"/>
      <c r="TGJ75" s="30"/>
      <c r="TGK75" s="30"/>
      <c r="TGL75" s="30"/>
      <c r="TGM75" s="30"/>
      <c r="TGN75" s="30"/>
      <c r="TGO75" s="30"/>
      <c r="TGP75" s="30"/>
      <c r="TGQ75" s="30"/>
      <c r="TGR75" s="30"/>
      <c r="TGS75" s="30"/>
      <c r="TGT75" s="30"/>
      <c r="TGU75" s="30"/>
      <c r="TGV75" s="30"/>
      <c r="TGW75" s="30"/>
      <c r="TGX75" s="30"/>
      <c r="TGY75" s="30"/>
      <c r="TGZ75" s="30"/>
      <c r="THA75" s="30"/>
      <c r="THB75" s="30"/>
      <c r="THC75" s="30"/>
      <c r="THD75" s="30"/>
      <c r="THE75" s="30"/>
      <c r="THF75" s="30"/>
      <c r="THG75" s="30"/>
      <c r="THH75" s="30"/>
      <c r="THI75" s="30"/>
      <c r="THJ75" s="30"/>
      <c r="THK75" s="30"/>
      <c r="THL75" s="30"/>
      <c r="THM75" s="30"/>
      <c r="THN75" s="30"/>
      <c r="THO75" s="30"/>
      <c r="THP75" s="30"/>
      <c r="THQ75" s="30"/>
      <c r="THR75" s="30"/>
      <c r="THS75" s="30"/>
      <c r="THT75" s="30"/>
      <c r="THU75" s="30"/>
      <c r="THV75" s="30"/>
      <c r="THW75" s="30"/>
      <c r="THX75" s="30"/>
      <c r="THY75" s="30"/>
      <c r="THZ75" s="30"/>
      <c r="TIA75" s="30"/>
      <c r="TIB75" s="30"/>
      <c r="TIC75" s="30"/>
      <c r="TID75" s="30"/>
      <c r="TIE75" s="30"/>
      <c r="TIF75" s="30"/>
      <c r="TIG75" s="30"/>
      <c r="TIH75" s="30"/>
      <c r="TII75" s="30"/>
      <c r="TIJ75" s="30"/>
      <c r="TIK75" s="30"/>
      <c r="TIL75" s="30"/>
      <c r="TIM75" s="30"/>
      <c r="TIN75" s="30"/>
      <c r="TIO75" s="30"/>
      <c r="TIP75" s="30"/>
      <c r="TIQ75" s="30"/>
      <c r="TIR75" s="30"/>
      <c r="TIS75" s="30"/>
      <c r="TIT75" s="30"/>
      <c r="TIU75" s="30"/>
      <c r="TIV75" s="30"/>
      <c r="TIW75" s="30"/>
      <c r="TIX75" s="30"/>
      <c r="TIY75" s="30"/>
      <c r="TIZ75" s="30"/>
      <c r="TJA75" s="30"/>
      <c r="TJB75" s="30"/>
      <c r="TJC75" s="30"/>
      <c r="TJD75" s="30"/>
      <c r="TJE75" s="30"/>
      <c r="TJF75" s="30"/>
      <c r="TJG75" s="30"/>
      <c r="TJH75" s="30"/>
      <c r="TJI75" s="30"/>
      <c r="TJJ75" s="30"/>
      <c r="TJK75" s="30"/>
      <c r="TJL75" s="30"/>
      <c r="TJM75" s="30"/>
      <c r="TJN75" s="30"/>
      <c r="TJO75" s="30"/>
      <c r="TJP75" s="30"/>
      <c r="TJQ75" s="30"/>
      <c r="TJR75" s="30"/>
      <c r="TJS75" s="30"/>
      <c r="TJT75" s="30"/>
      <c r="TJU75" s="30"/>
      <c r="TJV75" s="30"/>
      <c r="TJW75" s="30"/>
      <c r="TJX75" s="30"/>
      <c r="TJY75" s="30"/>
      <c r="TJZ75" s="30"/>
      <c r="TKA75" s="30"/>
      <c r="TKB75" s="30"/>
      <c r="TKC75" s="30"/>
      <c r="TKD75" s="30"/>
      <c r="TKE75" s="30"/>
      <c r="TKF75" s="30"/>
      <c r="TKG75" s="30"/>
      <c r="TKH75" s="30"/>
      <c r="TKI75" s="30"/>
      <c r="TKJ75" s="30"/>
      <c r="TKK75" s="30"/>
      <c r="TKL75" s="30"/>
      <c r="TKM75" s="30"/>
      <c r="TKN75" s="30"/>
      <c r="TKO75" s="30"/>
      <c r="TKP75" s="30"/>
      <c r="TKQ75" s="30"/>
      <c r="TKR75" s="30"/>
      <c r="TKS75" s="30"/>
      <c r="TKT75" s="30"/>
      <c r="TKU75" s="30"/>
      <c r="TKV75" s="30"/>
      <c r="TKW75" s="30"/>
      <c r="TKX75" s="30"/>
      <c r="TKY75" s="30"/>
      <c r="TKZ75" s="30"/>
      <c r="TLA75" s="30"/>
      <c r="TLB75" s="30"/>
      <c r="TLC75" s="30"/>
      <c r="TLD75" s="30"/>
      <c r="TLE75" s="30"/>
      <c r="TLF75" s="30"/>
      <c r="TLG75" s="30"/>
      <c r="TLH75" s="30"/>
      <c r="TLI75" s="30"/>
      <c r="TLJ75" s="30"/>
      <c r="TLK75" s="30"/>
      <c r="TLL75" s="30"/>
      <c r="TLM75" s="30"/>
      <c r="TLN75" s="30"/>
      <c r="TLO75" s="30"/>
      <c r="TLP75" s="30"/>
      <c r="TLQ75" s="30"/>
      <c r="TLR75" s="30"/>
      <c r="TLS75" s="30"/>
      <c r="TLT75" s="30"/>
      <c r="TLU75" s="30"/>
      <c r="TLV75" s="30"/>
      <c r="TLW75" s="30"/>
      <c r="TLX75" s="30"/>
      <c r="TLY75" s="30"/>
      <c r="TLZ75" s="30"/>
      <c r="TMA75" s="30"/>
      <c r="TMB75" s="30"/>
      <c r="TMC75" s="30"/>
      <c r="TMD75" s="30"/>
      <c r="TME75" s="30"/>
      <c r="TMF75" s="30"/>
      <c r="TMG75" s="30"/>
      <c r="TMH75" s="30"/>
      <c r="TMI75" s="30"/>
      <c r="TMJ75" s="30"/>
      <c r="TMK75" s="30"/>
      <c r="TML75" s="30"/>
      <c r="TMM75" s="30"/>
      <c r="TMN75" s="30"/>
      <c r="TMO75" s="30"/>
      <c r="TMP75" s="30"/>
      <c r="TMQ75" s="30"/>
      <c r="TMR75" s="30"/>
      <c r="TMS75" s="30"/>
      <c r="TMT75" s="30"/>
      <c r="TMU75" s="30"/>
      <c r="TMV75" s="30"/>
      <c r="TMW75" s="30"/>
      <c r="TMX75" s="30"/>
      <c r="TMY75" s="30"/>
      <c r="TMZ75" s="30"/>
      <c r="TNA75" s="30"/>
      <c r="TNB75" s="30"/>
      <c r="TNC75" s="30"/>
      <c r="TND75" s="30"/>
      <c r="TNE75" s="30"/>
      <c r="TNF75" s="30"/>
      <c r="TNG75" s="30"/>
      <c r="TNH75" s="30"/>
      <c r="TNI75" s="30"/>
      <c r="TNJ75" s="30"/>
      <c r="TNK75" s="30"/>
      <c r="TNL75" s="30"/>
      <c r="TNM75" s="30"/>
      <c r="TNN75" s="30"/>
      <c r="TNO75" s="30"/>
      <c r="TNP75" s="30"/>
      <c r="TNQ75" s="30"/>
      <c r="TNR75" s="30"/>
      <c r="TNS75" s="30"/>
      <c r="TNT75" s="30"/>
      <c r="TNU75" s="30"/>
      <c r="TNV75" s="30"/>
      <c r="TNW75" s="30"/>
      <c r="TNX75" s="30"/>
      <c r="TNY75" s="30"/>
      <c r="TNZ75" s="30"/>
      <c r="TOA75" s="30"/>
      <c r="TOB75" s="30"/>
      <c r="TOC75" s="30"/>
      <c r="TOD75" s="30"/>
      <c r="TOE75" s="30"/>
      <c r="TOF75" s="30"/>
      <c r="TOG75" s="30"/>
      <c r="TOH75" s="30"/>
      <c r="TOI75" s="30"/>
      <c r="TOJ75" s="30"/>
      <c r="TOK75" s="30"/>
      <c r="TOL75" s="30"/>
      <c r="TOM75" s="30"/>
      <c r="TON75" s="30"/>
      <c r="TOO75" s="30"/>
      <c r="TOP75" s="30"/>
      <c r="TOQ75" s="30"/>
      <c r="TOR75" s="30"/>
      <c r="TOS75" s="30"/>
      <c r="TOT75" s="30"/>
      <c r="TOU75" s="30"/>
      <c r="TOV75" s="30"/>
      <c r="TOW75" s="30"/>
      <c r="TOX75" s="30"/>
      <c r="TOY75" s="30"/>
      <c r="TOZ75" s="30"/>
      <c r="TPA75" s="30"/>
      <c r="TPB75" s="30"/>
      <c r="TPC75" s="30"/>
      <c r="TPD75" s="30"/>
      <c r="TPE75" s="30"/>
      <c r="TPF75" s="30"/>
      <c r="TPG75" s="30"/>
      <c r="TPH75" s="30"/>
      <c r="TPI75" s="30"/>
      <c r="TPJ75" s="30"/>
      <c r="TPK75" s="30"/>
      <c r="TPL75" s="30"/>
      <c r="TPM75" s="30"/>
      <c r="TPN75" s="30"/>
      <c r="TPO75" s="30"/>
      <c r="TPP75" s="30"/>
      <c r="TPQ75" s="30"/>
      <c r="TPR75" s="30"/>
      <c r="TPS75" s="30"/>
      <c r="TPT75" s="30"/>
      <c r="TPU75" s="30"/>
      <c r="TPV75" s="30"/>
      <c r="TPW75" s="30"/>
      <c r="TPX75" s="30"/>
      <c r="TPY75" s="30"/>
      <c r="TPZ75" s="30"/>
      <c r="TQA75" s="30"/>
      <c r="TQB75" s="30"/>
      <c r="TQC75" s="30"/>
      <c r="TQD75" s="30"/>
      <c r="TQE75" s="30"/>
      <c r="TQF75" s="30"/>
      <c r="TQG75" s="30"/>
      <c r="TQH75" s="30"/>
      <c r="TQI75" s="30"/>
      <c r="TQJ75" s="30"/>
      <c r="TQK75" s="30"/>
      <c r="TQL75" s="30"/>
      <c r="TQM75" s="30"/>
      <c r="TQN75" s="30"/>
      <c r="TQO75" s="30"/>
      <c r="TQP75" s="30"/>
      <c r="TQQ75" s="30"/>
      <c r="TQR75" s="30"/>
      <c r="TQS75" s="30"/>
      <c r="TQT75" s="30"/>
      <c r="TQU75" s="30"/>
      <c r="TQV75" s="30"/>
      <c r="TQW75" s="30"/>
      <c r="TQX75" s="30"/>
      <c r="TQY75" s="30"/>
      <c r="TQZ75" s="30"/>
      <c r="TRA75" s="30"/>
      <c r="TRB75" s="30"/>
      <c r="TRC75" s="30"/>
      <c r="TRD75" s="30"/>
      <c r="TRE75" s="30"/>
      <c r="TRF75" s="30"/>
      <c r="TRG75" s="30"/>
      <c r="TRH75" s="30"/>
      <c r="TRI75" s="30"/>
      <c r="TRJ75" s="30"/>
      <c r="TRK75" s="30"/>
      <c r="TRL75" s="30"/>
      <c r="TRM75" s="30"/>
      <c r="TRN75" s="30"/>
      <c r="TRO75" s="30"/>
      <c r="TRP75" s="30"/>
      <c r="TRQ75" s="30"/>
      <c r="TRR75" s="30"/>
      <c r="TRS75" s="30"/>
      <c r="TRT75" s="30"/>
      <c r="TRU75" s="30"/>
      <c r="TRV75" s="30"/>
      <c r="TRW75" s="30"/>
      <c r="TRX75" s="30"/>
      <c r="TRY75" s="30"/>
      <c r="TRZ75" s="30"/>
      <c r="TSA75" s="30"/>
      <c r="TSB75" s="30"/>
      <c r="TSC75" s="30"/>
      <c r="TSD75" s="30"/>
      <c r="TSE75" s="30"/>
      <c r="TSF75" s="30"/>
      <c r="TSG75" s="30"/>
      <c r="TSH75" s="30"/>
      <c r="TSI75" s="30"/>
      <c r="TSJ75" s="30"/>
      <c r="TSK75" s="30"/>
      <c r="TSL75" s="30"/>
      <c r="TSM75" s="30"/>
      <c r="TSN75" s="30"/>
      <c r="TSO75" s="30"/>
      <c r="TSP75" s="30"/>
      <c r="TSQ75" s="30"/>
      <c r="TSR75" s="30"/>
      <c r="TSS75" s="30"/>
      <c r="TST75" s="30"/>
      <c r="TSU75" s="30"/>
      <c r="TSV75" s="30"/>
      <c r="TSW75" s="30"/>
      <c r="TSX75" s="30"/>
      <c r="TSY75" s="30"/>
      <c r="TSZ75" s="30"/>
      <c r="TTA75" s="30"/>
      <c r="TTB75" s="30"/>
      <c r="TTC75" s="30"/>
      <c r="TTD75" s="30"/>
      <c r="TTE75" s="30"/>
      <c r="TTF75" s="30"/>
      <c r="TTG75" s="30"/>
      <c r="TTH75" s="30"/>
      <c r="TTI75" s="30"/>
      <c r="TTJ75" s="30"/>
      <c r="TTK75" s="30"/>
      <c r="TTL75" s="30"/>
      <c r="TTM75" s="30"/>
      <c r="TTN75" s="30"/>
      <c r="TTO75" s="30"/>
      <c r="TTP75" s="30"/>
      <c r="TTQ75" s="30"/>
      <c r="TTR75" s="30"/>
      <c r="TTS75" s="30"/>
      <c r="TTT75" s="30"/>
      <c r="TTU75" s="30"/>
      <c r="TTV75" s="30"/>
      <c r="TTW75" s="30"/>
      <c r="TTX75" s="30"/>
      <c r="TTY75" s="30"/>
      <c r="TTZ75" s="30"/>
      <c r="TUA75" s="30"/>
      <c r="TUB75" s="30"/>
      <c r="TUC75" s="30"/>
      <c r="TUD75" s="30"/>
      <c r="TUE75" s="30"/>
      <c r="TUF75" s="30"/>
      <c r="TUG75" s="30"/>
      <c r="TUH75" s="30"/>
      <c r="TUI75" s="30"/>
      <c r="TUJ75" s="30"/>
      <c r="TUK75" s="30"/>
      <c r="TUL75" s="30"/>
      <c r="TUM75" s="30"/>
      <c r="TUN75" s="30"/>
      <c r="TUO75" s="30"/>
      <c r="TUP75" s="30"/>
      <c r="TUQ75" s="30"/>
      <c r="TUR75" s="30"/>
      <c r="TUS75" s="30"/>
      <c r="TUT75" s="30"/>
      <c r="TUU75" s="30"/>
      <c r="TUV75" s="30"/>
      <c r="TUW75" s="30"/>
      <c r="TUX75" s="30"/>
      <c r="TUY75" s="30"/>
      <c r="TUZ75" s="30"/>
      <c r="TVA75" s="30"/>
      <c r="TVB75" s="30"/>
      <c r="TVC75" s="30"/>
      <c r="TVD75" s="30"/>
      <c r="TVE75" s="30"/>
      <c r="TVF75" s="30"/>
      <c r="TVG75" s="30"/>
      <c r="TVH75" s="30"/>
      <c r="TVI75" s="30"/>
      <c r="TVJ75" s="30"/>
      <c r="TVK75" s="30"/>
      <c r="TVL75" s="30"/>
      <c r="TVM75" s="30"/>
      <c r="TVN75" s="30"/>
      <c r="TVO75" s="30"/>
      <c r="TVP75" s="30"/>
      <c r="TVQ75" s="30"/>
      <c r="TVR75" s="30"/>
      <c r="TVS75" s="30"/>
      <c r="TVT75" s="30"/>
      <c r="TVU75" s="30"/>
      <c r="TVV75" s="30"/>
      <c r="TVW75" s="30"/>
      <c r="TVX75" s="30"/>
      <c r="TVY75" s="30"/>
      <c r="TVZ75" s="30"/>
      <c r="TWA75" s="30"/>
      <c r="TWB75" s="30"/>
      <c r="TWC75" s="30"/>
      <c r="TWD75" s="30"/>
      <c r="TWE75" s="30"/>
      <c r="TWF75" s="30"/>
      <c r="TWG75" s="30"/>
      <c r="TWH75" s="30"/>
      <c r="TWI75" s="30"/>
      <c r="TWJ75" s="30"/>
      <c r="TWK75" s="30"/>
      <c r="TWL75" s="30"/>
      <c r="TWM75" s="30"/>
      <c r="TWN75" s="30"/>
      <c r="TWO75" s="30"/>
      <c r="TWP75" s="30"/>
      <c r="TWQ75" s="30"/>
      <c r="TWR75" s="30"/>
      <c r="TWS75" s="30"/>
      <c r="TWT75" s="30"/>
      <c r="TWU75" s="30"/>
      <c r="TWV75" s="30"/>
      <c r="TWW75" s="30"/>
      <c r="TWX75" s="30"/>
      <c r="TWY75" s="30"/>
      <c r="TWZ75" s="30"/>
      <c r="TXA75" s="30"/>
      <c r="TXB75" s="30"/>
      <c r="TXC75" s="30"/>
      <c r="TXD75" s="30"/>
      <c r="TXE75" s="30"/>
      <c r="TXF75" s="30"/>
      <c r="TXG75" s="30"/>
      <c r="TXH75" s="30"/>
      <c r="TXI75" s="30"/>
      <c r="TXJ75" s="30"/>
      <c r="TXK75" s="30"/>
      <c r="TXL75" s="30"/>
      <c r="TXM75" s="30"/>
      <c r="TXN75" s="30"/>
      <c r="TXO75" s="30"/>
      <c r="TXP75" s="30"/>
      <c r="TXQ75" s="30"/>
      <c r="TXR75" s="30"/>
      <c r="TXS75" s="30"/>
      <c r="TXT75" s="30"/>
      <c r="TXU75" s="30"/>
      <c r="TXV75" s="30"/>
      <c r="TXW75" s="30"/>
      <c r="TXX75" s="30"/>
      <c r="TXY75" s="30"/>
      <c r="TXZ75" s="30"/>
      <c r="TYA75" s="30"/>
      <c r="TYB75" s="30"/>
      <c r="TYC75" s="30"/>
      <c r="TYD75" s="30"/>
      <c r="TYE75" s="30"/>
      <c r="TYF75" s="30"/>
      <c r="TYG75" s="30"/>
      <c r="TYH75" s="30"/>
      <c r="TYI75" s="30"/>
      <c r="TYJ75" s="30"/>
      <c r="TYK75" s="30"/>
      <c r="TYL75" s="30"/>
      <c r="TYM75" s="30"/>
      <c r="TYN75" s="30"/>
      <c r="TYO75" s="30"/>
      <c r="TYP75" s="30"/>
      <c r="TYQ75" s="30"/>
      <c r="TYR75" s="30"/>
      <c r="TYS75" s="30"/>
      <c r="TYT75" s="30"/>
      <c r="TYU75" s="30"/>
      <c r="TYV75" s="30"/>
      <c r="TYW75" s="30"/>
      <c r="TYX75" s="30"/>
      <c r="TYY75" s="30"/>
      <c r="TYZ75" s="30"/>
      <c r="TZA75" s="30"/>
      <c r="TZB75" s="30"/>
      <c r="TZC75" s="30"/>
      <c r="TZD75" s="30"/>
      <c r="TZE75" s="30"/>
      <c r="TZF75" s="30"/>
      <c r="TZG75" s="30"/>
      <c r="TZH75" s="30"/>
      <c r="TZI75" s="30"/>
      <c r="TZJ75" s="30"/>
      <c r="TZK75" s="30"/>
      <c r="TZL75" s="30"/>
      <c r="TZM75" s="30"/>
      <c r="TZN75" s="30"/>
      <c r="TZO75" s="30"/>
      <c r="TZP75" s="30"/>
      <c r="TZQ75" s="30"/>
      <c r="TZR75" s="30"/>
      <c r="TZS75" s="30"/>
      <c r="TZT75" s="30"/>
      <c r="TZU75" s="30"/>
      <c r="TZV75" s="30"/>
      <c r="TZW75" s="30"/>
      <c r="TZX75" s="30"/>
      <c r="TZY75" s="30"/>
      <c r="TZZ75" s="30"/>
      <c r="UAA75" s="30"/>
      <c r="UAB75" s="30"/>
      <c r="UAC75" s="30"/>
      <c r="UAD75" s="30"/>
      <c r="UAE75" s="30"/>
      <c r="UAF75" s="30"/>
      <c r="UAG75" s="30"/>
      <c r="UAH75" s="30"/>
      <c r="UAI75" s="30"/>
      <c r="UAJ75" s="30"/>
      <c r="UAK75" s="30"/>
      <c r="UAL75" s="30"/>
      <c r="UAM75" s="30"/>
      <c r="UAN75" s="30"/>
      <c r="UAO75" s="30"/>
      <c r="UAP75" s="30"/>
      <c r="UAQ75" s="30"/>
      <c r="UAR75" s="30"/>
      <c r="UAS75" s="30"/>
      <c r="UAT75" s="30"/>
      <c r="UAU75" s="30"/>
      <c r="UAV75" s="30"/>
      <c r="UAW75" s="30"/>
      <c r="UAX75" s="30"/>
      <c r="UAY75" s="30"/>
      <c r="UAZ75" s="30"/>
      <c r="UBA75" s="30"/>
      <c r="UBB75" s="30"/>
      <c r="UBC75" s="30"/>
      <c r="UBD75" s="30"/>
      <c r="UBE75" s="30"/>
      <c r="UBF75" s="30"/>
      <c r="UBG75" s="30"/>
      <c r="UBH75" s="30"/>
      <c r="UBI75" s="30"/>
      <c r="UBJ75" s="30"/>
      <c r="UBK75" s="30"/>
      <c r="UBL75" s="30"/>
      <c r="UBM75" s="30"/>
      <c r="UBN75" s="30"/>
      <c r="UBO75" s="30"/>
      <c r="UBP75" s="30"/>
      <c r="UBQ75" s="30"/>
      <c r="UBR75" s="30"/>
      <c r="UBS75" s="30"/>
      <c r="UBT75" s="30"/>
      <c r="UBU75" s="30"/>
      <c r="UBV75" s="30"/>
      <c r="UBW75" s="30"/>
      <c r="UBX75" s="30"/>
      <c r="UBY75" s="30"/>
      <c r="UBZ75" s="30"/>
      <c r="UCA75" s="30"/>
      <c r="UCB75" s="30"/>
      <c r="UCC75" s="30"/>
      <c r="UCD75" s="30"/>
      <c r="UCE75" s="30"/>
      <c r="UCF75" s="30"/>
      <c r="UCG75" s="30"/>
      <c r="UCH75" s="30"/>
      <c r="UCI75" s="30"/>
      <c r="UCJ75" s="30"/>
      <c r="UCK75" s="30"/>
      <c r="UCL75" s="30"/>
      <c r="UCM75" s="30"/>
      <c r="UCN75" s="30"/>
      <c r="UCO75" s="30"/>
      <c r="UCP75" s="30"/>
      <c r="UCQ75" s="30"/>
      <c r="UCR75" s="30"/>
      <c r="UCS75" s="30"/>
      <c r="UCT75" s="30"/>
      <c r="UCU75" s="30"/>
      <c r="UCV75" s="30"/>
      <c r="UCW75" s="30"/>
      <c r="UCX75" s="30"/>
      <c r="UCY75" s="30"/>
      <c r="UCZ75" s="30"/>
      <c r="UDA75" s="30"/>
      <c r="UDB75" s="30"/>
      <c r="UDC75" s="30"/>
      <c r="UDD75" s="30"/>
      <c r="UDE75" s="30"/>
      <c r="UDF75" s="30"/>
      <c r="UDG75" s="30"/>
      <c r="UDH75" s="30"/>
      <c r="UDI75" s="30"/>
      <c r="UDJ75" s="30"/>
      <c r="UDK75" s="30"/>
      <c r="UDL75" s="30"/>
      <c r="UDM75" s="30"/>
      <c r="UDN75" s="30"/>
      <c r="UDO75" s="30"/>
      <c r="UDP75" s="30"/>
      <c r="UDQ75" s="30"/>
      <c r="UDR75" s="30"/>
      <c r="UDS75" s="30"/>
      <c r="UDT75" s="30"/>
      <c r="UDU75" s="30"/>
      <c r="UDV75" s="30"/>
      <c r="UDW75" s="30"/>
      <c r="UDX75" s="30"/>
      <c r="UDY75" s="30"/>
      <c r="UDZ75" s="30"/>
      <c r="UEA75" s="30"/>
      <c r="UEB75" s="30"/>
      <c r="UEC75" s="30"/>
      <c r="UED75" s="30"/>
      <c r="UEE75" s="30"/>
      <c r="UEF75" s="30"/>
      <c r="UEG75" s="30"/>
      <c r="UEH75" s="30"/>
      <c r="UEI75" s="30"/>
      <c r="UEJ75" s="30"/>
      <c r="UEK75" s="30"/>
      <c r="UEL75" s="30"/>
      <c r="UEM75" s="30"/>
      <c r="UEN75" s="30"/>
      <c r="UEO75" s="30"/>
      <c r="UEP75" s="30"/>
      <c r="UEQ75" s="30"/>
      <c r="UER75" s="30"/>
      <c r="UES75" s="30"/>
      <c r="UET75" s="30"/>
      <c r="UEU75" s="30"/>
      <c r="UEV75" s="30"/>
      <c r="UEW75" s="30"/>
      <c r="UEX75" s="30"/>
      <c r="UEY75" s="30"/>
      <c r="UEZ75" s="30"/>
      <c r="UFA75" s="30"/>
      <c r="UFB75" s="30"/>
      <c r="UFC75" s="30"/>
      <c r="UFD75" s="30"/>
      <c r="UFE75" s="30"/>
      <c r="UFF75" s="30"/>
      <c r="UFG75" s="30"/>
      <c r="UFH75" s="30"/>
      <c r="UFI75" s="30"/>
      <c r="UFJ75" s="30"/>
      <c r="UFK75" s="30"/>
      <c r="UFL75" s="30"/>
      <c r="UFM75" s="30"/>
      <c r="UFN75" s="30"/>
      <c r="UFO75" s="30"/>
      <c r="UFP75" s="30"/>
      <c r="UFQ75" s="30"/>
      <c r="UFR75" s="30"/>
      <c r="UFS75" s="30"/>
      <c r="UFT75" s="30"/>
      <c r="UFU75" s="30"/>
      <c r="UFV75" s="30"/>
      <c r="UFW75" s="30"/>
      <c r="UFX75" s="30"/>
      <c r="UFY75" s="30"/>
      <c r="UFZ75" s="30"/>
      <c r="UGA75" s="30"/>
      <c r="UGB75" s="30"/>
      <c r="UGC75" s="30"/>
      <c r="UGD75" s="30"/>
      <c r="UGE75" s="30"/>
      <c r="UGF75" s="30"/>
      <c r="UGG75" s="30"/>
      <c r="UGH75" s="30"/>
      <c r="UGI75" s="30"/>
      <c r="UGJ75" s="30"/>
      <c r="UGK75" s="30"/>
      <c r="UGL75" s="30"/>
      <c r="UGM75" s="30"/>
      <c r="UGN75" s="30"/>
      <c r="UGO75" s="30"/>
      <c r="UGP75" s="30"/>
      <c r="UGQ75" s="30"/>
      <c r="UGR75" s="30"/>
      <c r="UGS75" s="30"/>
      <c r="UGT75" s="30"/>
      <c r="UGU75" s="30"/>
      <c r="UGV75" s="30"/>
      <c r="UGW75" s="30"/>
      <c r="UGX75" s="30"/>
      <c r="UGY75" s="30"/>
      <c r="UGZ75" s="30"/>
      <c r="UHA75" s="30"/>
      <c r="UHB75" s="30"/>
      <c r="UHC75" s="30"/>
      <c r="UHD75" s="30"/>
      <c r="UHE75" s="30"/>
      <c r="UHF75" s="30"/>
      <c r="UHG75" s="30"/>
      <c r="UHH75" s="30"/>
      <c r="UHI75" s="30"/>
      <c r="UHJ75" s="30"/>
      <c r="UHK75" s="30"/>
      <c r="UHL75" s="30"/>
      <c r="UHM75" s="30"/>
      <c r="UHN75" s="30"/>
      <c r="UHO75" s="30"/>
      <c r="UHP75" s="30"/>
      <c r="UHQ75" s="30"/>
      <c r="UHR75" s="30"/>
      <c r="UHS75" s="30"/>
      <c r="UHT75" s="30"/>
      <c r="UHU75" s="30"/>
      <c r="UHV75" s="30"/>
      <c r="UHW75" s="30"/>
      <c r="UHX75" s="30"/>
      <c r="UHY75" s="30"/>
      <c r="UHZ75" s="30"/>
      <c r="UIA75" s="30"/>
      <c r="UIB75" s="30"/>
      <c r="UIC75" s="30"/>
      <c r="UID75" s="30"/>
      <c r="UIE75" s="30"/>
      <c r="UIF75" s="30"/>
      <c r="UIG75" s="30"/>
      <c r="UIH75" s="30"/>
      <c r="UII75" s="30"/>
      <c r="UIJ75" s="30"/>
      <c r="UIK75" s="30"/>
      <c r="UIL75" s="30"/>
      <c r="UIM75" s="30"/>
      <c r="UIN75" s="30"/>
      <c r="UIO75" s="30"/>
      <c r="UIP75" s="30"/>
      <c r="UIQ75" s="30"/>
      <c r="UIR75" s="30"/>
      <c r="UIS75" s="30"/>
      <c r="UIT75" s="30"/>
      <c r="UIU75" s="30"/>
      <c r="UIV75" s="30"/>
      <c r="UIW75" s="30"/>
      <c r="UIX75" s="30"/>
      <c r="UIY75" s="30"/>
      <c r="UIZ75" s="30"/>
      <c r="UJA75" s="30"/>
      <c r="UJB75" s="30"/>
      <c r="UJC75" s="30"/>
      <c r="UJD75" s="30"/>
      <c r="UJE75" s="30"/>
      <c r="UJF75" s="30"/>
      <c r="UJG75" s="30"/>
      <c r="UJH75" s="30"/>
      <c r="UJI75" s="30"/>
      <c r="UJJ75" s="30"/>
      <c r="UJK75" s="30"/>
      <c r="UJL75" s="30"/>
      <c r="UJM75" s="30"/>
      <c r="UJN75" s="30"/>
      <c r="UJO75" s="30"/>
      <c r="UJP75" s="30"/>
      <c r="UJQ75" s="30"/>
      <c r="UJR75" s="30"/>
      <c r="UJS75" s="30"/>
      <c r="UJT75" s="30"/>
      <c r="UJU75" s="30"/>
      <c r="UJV75" s="30"/>
      <c r="UJW75" s="30"/>
      <c r="UJX75" s="30"/>
      <c r="UJY75" s="30"/>
      <c r="UJZ75" s="30"/>
      <c r="UKA75" s="30"/>
      <c r="UKB75" s="30"/>
      <c r="UKC75" s="30"/>
      <c r="UKD75" s="30"/>
      <c r="UKE75" s="30"/>
      <c r="UKF75" s="30"/>
      <c r="UKG75" s="30"/>
      <c r="UKH75" s="30"/>
      <c r="UKI75" s="30"/>
      <c r="UKJ75" s="30"/>
      <c r="UKK75" s="30"/>
      <c r="UKL75" s="30"/>
      <c r="UKM75" s="30"/>
      <c r="UKN75" s="30"/>
      <c r="UKO75" s="30"/>
      <c r="UKP75" s="30"/>
      <c r="UKQ75" s="30"/>
      <c r="UKR75" s="30"/>
      <c r="UKS75" s="30"/>
      <c r="UKT75" s="30"/>
      <c r="UKU75" s="30"/>
      <c r="UKV75" s="30"/>
      <c r="UKW75" s="30"/>
      <c r="UKX75" s="30"/>
      <c r="UKY75" s="30"/>
      <c r="UKZ75" s="30"/>
      <c r="ULA75" s="30"/>
      <c r="ULB75" s="30"/>
      <c r="ULC75" s="30"/>
      <c r="ULD75" s="30"/>
      <c r="ULE75" s="30"/>
      <c r="ULF75" s="30"/>
      <c r="ULG75" s="30"/>
      <c r="ULH75" s="30"/>
      <c r="ULI75" s="30"/>
      <c r="ULJ75" s="30"/>
      <c r="ULK75" s="30"/>
      <c r="ULL75" s="30"/>
      <c r="ULM75" s="30"/>
      <c r="ULN75" s="30"/>
      <c r="ULO75" s="30"/>
      <c r="ULP75" s="30"/>
      <c r="ULQ75" s="30"/>
      <c r="ULR75" s="30"/>
      <c r="ULS75" s="30"/>
      <c r="ULT75" s="30"/>
      <c r="ULU75" s="30"/>
      <c r="ULV75" s="30"/>
      <c r="ULW75" s="30"/>
      <c r="ULX75" s="30"/>
      <c r="ULY75" s="30"/>
      <c r="ULZ75" s="30"/>
      <c r="UMA75" s="30"/>
      <c r="UMB75" s="30"/>
      <c r="UMC75" s="30"/>
      <c r="UMD75" s="30"/>
      <c r="UME75" s="30"/>
      <c r="UMF75" s="30"/>
      <c r="UMG75" s="30"/>
      <c r="UMH75" s="30"/>
      <c r="UMI75" s="30"/>
      <c r="UMJ75" s="30"/>
      <c r="UMK75" s="30"/>
      <c r="UML75" s="30"/>
      <c r="UMM75" s="30"/>
      <c r="UMN75" s="30"/>
      <c r="UMO75" s="30"/>
      <c r="UMP75" s="30"/>
      <c r="UMQ75" s="30"/>
      <c r="UMR75" s="30"/>
      <c r="UMS75" s="30"/>
      <c r="UMT75" s="30"/>
      <c r="UMU75" s="30"/>
      <c r="UMV75" s="30"/>
      <c r="UMW75" s="30"/>
      <c r="UMX75" s="30"/>
      <c r="UMY75" s="30"/>
      <c r="UMZ75" s="30"/>
      <c r="UNA75" s="30"/>
      <c r="UNB75" s="30"/>
      <c r="UNC75" s="30"/>
      <c r="UND75" s="30"/>
      <c r="UNE75" s="30"/>
      <c r="UNF75" s="30"/>
      <c r="UNG75" s="30"/>
      <c r="UNH75" s="30"/>
      <c r="UNI75" s="30"/>
      <c r="UNJ75" s="30"/>
      <c r="UNK75" s="30"/>
      <c r="UNL75" s="30"/>
      <c r="UNM75" s="30"/>
      <c r="UNN75" s="30"/>
      <c r="UNO75" s="30"/>
      <c r="UNP75" s="30"/>
      <c r="UNQ75" s="30"/>
      <c r="UNR75" s="30"/>
      <c r="UNS75" s="30"/>
      <c r="UNT75" s="30"/>
      <c r="UNU75" s="30"/>
      <c r="UNV75" s="30"/>
      <c r="UNW75" s="30"/>
      <c r="UNX75" s="30"/>
      <c r="UNY75" s="30"/>
      <c r="UNZ75" s="30"/>
      <c r="UOA75" s="30"/>
      <c r="UOB75" s="30"/>
      <c r="UOC75" s="30"/>
      <c r="UOD75" s="30"/>
      <c r="UOE75" s="30"/>
      <c r="UOF75" s="30"/>
      <c r="UOG75" s="30"/>
      <c r="UOH75" s="30"/>
      <c r="UOI75" s="30"/>
      <c r="UOJ75" s="30"/>
      <c r="UOK75" s="30"/>
      <c r="UOL75" s="30"/>
      <c r="UOM75" s="30"/>
      <c r="UON75" s="30"/>
      <c r="UOO75" s="30"/>
      <c r="UOP75" s="30"/>
      <c r="UOQ75" s="30"/>
      <c r="UOR75" s="30"/>
      <c r="UOS75" s="30"/>
      <c r="UOT75" s="30"/>
      <c r="UOU75" s="30"/>
      <c r="UOV75" s="30"/>
      <c r="UOW75" s="30"/>
      <c r="UOX75" s="30"/>
      <c r="UOY75" s="30"/>
      <c r="UOZ75" s="30"/>
      <c r="UPA75" s="30"/>
      <c r="UPB75" s="30"/>
      <c r="UPC75" s="30"/>
      <c r="UPD75" s="30"/>
      <c r="UPE75" s="30"/>
      <c r="UPF75" s="30"/>
      <c r="UPG75" s="30"/>
      <c r="UPH75" s="30"/>
      <c r="UPI75" s="30"/>
      <c r="UPJ75" s="30"/>
      <c r="UPK75" s="30"/>
      <c r="UPL75" s="30"/>
      <c r="UPM75" s="30"/>
      <c r="UPN75" s="30"/>
      <c r="UPO75" s="30"/>
      <c r="UPP75" s="30"/>
      <c r="UPQ75" s="30"/>
      <c r="UPR75" s="30"/>
      <c r="UPS75" s="30"/>
      <c r="UPT75" s="30"/>
      <c r="UPU75" s="30"/>
      <c r="UPV75" s="30"/>
      <c r="UPW75" s="30"/>
      <c r="UPX75" s="30"/>
      <c r="UPY75" s="30"/>
      <c r="UPZ75" s="30"/>
      <c r="UQA75" s="30"/>
      <c r="UQB75" s="30"/>
      <c r="UQC75" s="30"/>
      <c r="UQD75" s="30"/>
      <c r="UQE75" s="30"/>
      <c r="UQF75" s="30"/>
      <c r="UQG75" s="30"/>
      <c r="UQH75" s="30"/>
      <c r="UQI75" s="30"/>
      <c r="UQJ75" s="30"/>
      <c r="UQK75" s="30"/>
      <c r="UQL75" s="30"/>
      <c r="UQM75" s="30"/>
      <c r="UQN75" s="30"/>
      <c r="UQO75" s="30"/>
      <c r="UQP75" s="30"/>
      <c r="UQQ75" s="30"/>
      <c r="UQR75" s="30"/>
      <c r="UQS75" s="30"/>
      <c r="UQT75" s="30"/>
      <c r="UQU75" s="30"/>
      <c r="UQV75" s="30"/>
      <c r="UQW75" s="30"/>
      <c r="UQX75" s="30"/>
      <c r="UQY75" s="30"/>
      <c r="UQZ75" s="30"/>
      <c r="URA75" s="30"/>
      <c r="URB75" s="30"/>
      <c r="URC75" s="30"/>
      <c r="URD75" s="30"/>
      <c r="URE75" s="30"/>
      <c r="URF75" s="30"/>
      <c r="URG75" s="30"/>
      <c r="URH75" s="30"/>
      <c r="URI75" s="30"/>
      <c r="URJ75" s="30"/>
      <c r="URK75" s="30"/>
      <c r="URL75" s="30"/>
      <c r="URM75" s="30"/>
      <c r="URN75" s="30"/>
      <c r="URO75" s="30"/>
      <c r="URP75" s="30"/>
      <c r="URQ75" s="30"/>
      <c r="URR75" s="30"/>
      <c r="URS75" s="30"/>
      <c r="URT75" s="30"/>
      <c r="URU75" s="30"/>
      <c r="URV75" s="30"/>
      <c r="URW75" s="30"/>
      <c r="URX75" s="30"/>
      <c r="URY75" s="30"/>
      <c r="URZ75" s="30"/>
      <c r="USA75" s="30"/>
      <c r="USB75" s="30"/>
      <c r="USC75" s="30"/>
      <c r="USD75" s="30"/>
      <c r="USE75" s="30"/>
      <c r="USF75" s="30"/>
      <c r="USG75" s="30"/>
      <c r="USH75" s="30"/>
      <c r="USI75" s="30"/>
      <c r="USJ75" s="30"/>
      <c r="USK75" s="30"/>
      <c r="USL75" s="30"/>
      <c r="USM75" s="30"/>
      <c r="USN75" s="30"/>
      <c r="USO75" s="30"/>
      <c r="USP75" s="30"/>
      <c r="USQ75" s="30"/>
      <c r="USR75" s="30"/>
      <c r="USS75" s="30"/>
      <c r="UST75" s="30"/>
      <c r="USU75" s="30"/>
      <c r="USV75" s="30"/>
      <c r="USW75" s="30"/>
      <c r="USX75" s="30"/>
      <c r="USY75" s="30"/>
      <c r="USZ75" s="30"/>
      <c r="UTA75" s="30"/>
      <c r="UTB75" s="30"/>
      <c r="UTC75" s="30"/>
      <c r="UTD75" s="30"/>
      <c r="UTE75" s="30"/>
      <c r="UTF75" s="30"/>
      <c r="UTG75" s="30"/>
      <c r="UTH75" s="30"/>
      <c r="UTI75" s="30"/>
      <c r="UTJ75" s="30"/>
      <c r="UTK75" s="30"/>
      <c r="UTL75" s="30"/>
      <c r="UTM75" s="30"/>
      <c r="UTN75" s="30"/>
      <c r="UTO75" s="30"/>
      <c r="UTP75" s="30"/>
      <c r="UTQ75" s="30"/>
      <c r="UTR75" s="30"/>
      <c r="UTS75" s="30"/>
      <c r="UTT75" s="30"/>
      <c r="UTU75" s="30"/>
      <c r="UTV75" s="30"/>
      <c r="UTW75" s="30"/>
      <c r="UTX75" s="30"/>
      <c r="UTY75" s="30"/>
      <c r="UTZ75" s="30"/>
      <c r="UUA75" s="30"/>
      <c r="UUB75" s="30"/>
      <c r="UUC75" s="30"/>
      <c r="UUD75" s="30"/>
      <c r="UUE75" s="30"/>
      <c r="UUF75" s="30"/>
      <c r="UUG75" s="30"/>
      <c r="UUH75" s="30"/>
      <c r="UUI75" s="30"/>
      <c r="UUJ75" s="30"/>
      <c r="UUK75" s="30"/>
      <c r="UUL75" s="30"/>
      <c r="UUM75" s="30"/>
      <c r="UUN75" s="30"/>
      <c r="UUO75" s="30"/>
      <c r="UUP75" s="30"/>
      <c r="UUQ75" s="30"/>
      <c r="UUR75" s="30"/>
      <c r="UUS75" s="30"/>
      <c r="UUT75" s="30"/>
      <c r="UUU75" s="30"/>
      <c r="UUV75" s="30"/>
      <c r="UUW75" s="30"/>
      <c r="UUX75" s="30"/>
      <c r="UUY75" s="30"/>
      <c r="UUZ75" s="30"/>
      <c r="UVA75" s="30"/>
      <c r="UVB75" s="30"/>
      <c r="UVC75" s="30"/>
      <c r="UVD75" s="30"/>
      <c r="UVE75" s="30"/>
      <c r="UVF75" s="30"/>
      <c r="UVG75" s="30"/>
      <c r="UVH75" s="30"/>
      <c r="UVI75" s="30"/>
      <c r="UVJ75" s="30"/>
      <c r="UVK75" s="30"/>
      <c r="UVL75" s="30"/>
      <c r="UVM75" s="30"/>
      <c r="UVN75" s="30"/>
      <c r="UVO75" s="30"/>
      <c r="UVP75" s="30"/>
      <c r="UVQ75" s="30"/>
      <c r="UVR75" s="30"/>
      <c r="UVS75" s="30"/>
      <c r="UVT75" s="30"/>
      <c r="UVU75" s="30"/>
      <c r="UVV75" s="30"/>
      <c r="UVW75" s="30"/>
      <c r="UVX75" s="30"/>
      <c r="UVY75" s="30"/>
      <c r="UVZ75" s="30"/>
      <c r="UWA75" s="30"/>
      <c r="UWB75" s="30"/>
      <c r="UWC75" s="30"/>
      <c r="UWD75" s="30"/>
      <c r="UWE75" s="30"/>
      <c r="UWF75" s="30"/>
      <c r="UWG75" s="30"/>
      <c r="UWH75" s="30"/>
      <c r="UWI75" s="30"/>
      <c r="UWJ75" s="30"/>
      <c r="UWK75" s="30"/>
      <c r="UWL75" s="30"/>
      <c r="UWM75" s="30"/>
      <c r="UWN75" s="30"/>
      <c r="UWO75" s="30"/>
      <c r="UWP75" s="30"/>
      <c r="UWQ75" s="30"/>
      <c r="UWR75" s="30"/>
      <c r="UWS75" s="30"/>
      <c r="UWT75" s="30"/>
      <c r="UWU75" s="30"/>
      <c r="UWV75" s="30"/>
      <c r="UWW75" s="30"/>
      <c r="UWX75" s="30"/>
      <c r="UWY75" s="30"/>
      <c r="UWZ75" s="30"/>
      <c r="UXA75" s="30"/>
      <c r="UXB75" s="30"/>
      <c r="UXC75" s="30"/>
      <c r="UXD75" s="30"/>
      <c r="UXE75" s="30"/>
      <c r="UXF75" s="30"/>
      <c r="UXG75" s="30"/>
      <c r="UXH75" s="30"/>
      <c r="UXI75" s="30"/>
      <c r="UXJ75" s="30"/>
      <c r="UXK75" s="30"/>
      <c r="UXL75" s="30"/>
      <c r="UXM75" s="30"/>
      <c r="UXN75" s="30"/>
      <c r="UXO75" s="30"/>
      <c r="UXP75" s="30"/>
      <c r="UXQ75" s="30"/>
      <c r="UXR75" s="30"/>
      <c r="UXS75" s="30"/>
      <c r="UXT75" s="30"/>
      <c r="UXU75" s="30"/>
      <c r="UXV75" s="30"/>
      <c r="UXW75" s="30"/>
      <c r="UXX75" s="30"/>
      <c r="UXY75" s="30"/>
      <c r="UXZ75" s="30"/>
      <c r="UYA75" s="30"/>
      <c r="UYB75" s="30"/>
      <c r="UYC75" s="30"/>
      <c r="UYD75" s="30"/>
      <c r="UYE75" s="30"/>
      <c r="UYF75" s="30"/>
      <c r="UYG75" s="30"/>
      <c r="UYH75" s="30"/>
      <c r="UYI75" s="30"/>
      <c r="UYJ75" s="30"/>
      <c r="UYK75" s="30"/>
      <c r="UYL75" s="30"/>
      <c r="UYM75" s="30"/>
      <c r="UYN75" s="30"/>
      <c r="UYO75" s="30"/>
      <c r="UYP75" s="30"/>
      <c r="UYQ75" s="30"/>
      <c r="UYR75" s="30"/>
      <c r="UYS75" s="30"/>
      <c r="UYT75" s="30"/>
      <c r="UYU75" s="30"/>
      <c r="UYV75" s="30"/>
      <c r="UYW75" s="30"/>
      <c r="UYX75" s="30"/>
      <c r="UYY75" s="30"/>
      <c r="UYZ75" s="30"/>
      <c r="UZA75" s="30"/>
      <c r="UZB75" s="30"/>
      <c r="UZC75" s="30"/>
      <c r="UZD75" s="30"/>
      <c r="UZE75" s="30"/>
      <c r="UZF75" s="30"/>
      <c r="UZG75" s="30"/>
      <c r="UZH75" s="30"/>
      <c r="UZI75" s="30"/>
      <c r="UZJ75" s="30"/>
      <c r="UZK75" s="30"/>
      <c r="UZL75" s="30"/>
      <c r="UZM75" s="30"/>
      <c r="UZN75" s="30"/>
      <c r="UZO75" s="30"/>
      <c r="UZP75" s="30"/>
      <c r="UZQ75" s="30"/>
      <c r="UZR75" s="30"/>
      <c r="UZS75" s="30"/>
      <c r="UZT75" s="30"/>
      <c r="UZU75" s="30"/>
      <c r="UZV75" s="30"/>
      <c r="UZW75" s="30"/>
      <c r="UZX75" s="30"/>
      <c r="UZY75" s="30"/>
      <c r="UZZ75" s="30"/>
      <c r="VAA75" s="30"/>
      <c r="VAB75" s="30"/>
      <c r="VAC75" s="30"/>
      <c r="VAD75" s="30"/>
      <c r="VAE75" s="30"/>
      <c r="VAF75" s="30"/>
      <c r="VAG75" s="30"/>
      <c r="VAH75" s="30"/>
      <c r="VAI75" s="30"/>
      <c r="VAJ75" s="30"/>
      <c r="VAK75" s="30"/>
      <c r="VAL75" s="30"/>
      <c r="VAM75" s="30"/>
      <c r="VAN75" s="30"/>
      <c r="VAO75" s="30"/>
      <c r="VAP75" s="30"/>
      <c r="VAQ75" s="30"/>
      <c r="VAR75" s="30"/>
      <c r="VAS75" s="30"/>
      <c r="VAT75" s="30"/>
      <c r="VAU75" s="30"/>
      <c r="VAV75" s="30"/>
      <c r="VAW75" s="30"/>
      <c r="VAX75" s="30"/>
      <c r="VAY75" s="30"/>
      <c r="VAZ75" s="30"/>
      <c r="VBA75" s="30"/>
      <c r="VBB75" s="30"/>
      <c r="VBC75" s="30"/>
      <c r="VBD75" s="30"/>
      <c r="VBE75" s="30"/>
      <c r="VBF75" s="30"/>
      <c r="VBG75" s="30"/>
      <c r="VBH75" s="30"/>
      <c r="VBI75" s="30"/>
      <c r="VBJ75" s="30"/>
      <c r="VBK75" s="30"/>
      <c r="VBL75" s="30"/>
      <c r="VBM75" s="30"/>
      <c r="VBN75" s="30"/>
      <c r="VBO75" s="30"/>
      <c r="VBP75" s="30"/>
      <c r="VBQ75" s="30"/>
      <c r="VBR75" s="30"/>
      <c r="VBS75" s="30"/>
      <c r="VBT75" s="30"/>
      <c r="VBU75" s="30"/>
      <c r="VBV75" s="30"/>
      <c r="VBW75" s="30"/>
      <c r="VBX75" s="30"/>
      <c r="VBY75" s="30"/>
      <c r="VBZ75" s="30"/>
      <c r="VCA75" s="30"/>
      <c r="VCB75" s="30"/>
      <c r="VCC75" s="30"/>
      <c r="VCD75" s="30"/>
      <c r="VCE75" s="30"/>
      <c r="VCF75" s="30"/>
      <c r="VCG75" s="30"/>
      <c r="VCH75" s="30"/>
      <c r="VCI75" s="30"/>
      <c r="VCJ75" s="30"/>
      <c r="VCK75" s="30"/>
      <c r="VCL75" s="30"/>
      <c r="VCM75" s="30"/>
      <c r="VCN75" s="30"/>
      <c r="VCO75" s="30"/>
      <c r="VCP75" s="30"/>
      <c r="VCQ75" s="30"/>
      <c r="VCR75" s="30"/>
      <c r="VCS75" s="30"/>
      <c r="VCT75" s="30"/>
      <c r="VCU75" s="30"/>
      <c r="VCV75" s="30"/>
      <c r="VCW75" s="30"/>
      <c r="VCX75" s="30"/>
      <c r="VCY75" s="30"/>
      <c r="VCZ75" s="30"/>
      <c r="VDA75" s="30"/>
      <c r="VDB75" s="30"/>
      <c r="VDC75" s="30"/>
      <c r="VDD75" s="30"/>
      <c r="VDE75" s="30"/>
      <c r="VDF75" s="30"/>
      <c r="VDG75" s="30"/>
      <c r="VDH75" s="30"/>
      <c r="VDI75" s="30"/>
      <c r="VDJ75" s="30"/>
      <c r="VDK75" s="30"/>
      <c r="VDL75" s="30"/>
      <c r="VDM75" s="30"/>
      <c r="VDN75" s="30"/>
      <c r="VDO75" s="30"/>
      <c r="VDP75" s="30"/>
      <c r="VDQ75" s="30"/>
      <c r="VDR75" s="30"/>
      <c r="VDS75" s="30"/>
      <c r="VDT75" s="30"/>
      <c r="VDU75" s="30"/>
      <c r="VDV75" s="30"/>
      <c r="VDW75" s="30"/>
      <c r="VDX75" s="30"/>
      <c r="VDY75" s="30"/>
      <c r="VDZ75" s="30"/>
      <c r="VEA75" s="30"/>
      <c r="VEB75" s="30"/>
      <c r="VEC75" s="30"/>
      <c r="VED75" s="30"/>
      <c r="VEE75" s="30"/>
      <c r="VEF75" s="30"/>
      <c r="VEG75" s="30"/>
      <c r="VEH75" s="30"/>
      <c r="VEI75" s="30"/>
      <c r="VEJ75" s="30"/>
      <c r="VEK75" s="30"/>
      <c r="VEL75" s="30"/>
      <c r="VEM75" s="30"/>
      <c r="VEN75" s="30"/>
      <c r="VEO75" s="30"/>
      <c r="VEP75" s="30"/>
      <c r="VEQ75" s="30"/>
      <c r="VER75" s="30"/>
      <c r="VES75" s="30"/>
      <c r="VET75" s="30"/>
      <c r="VEU75" s="30"/>
      <c r="VEV75" s="30"/>
      <c r="VEW75" s="30"/>
      <c r="VEX75" s="30"/>
      <c r="VEY75" s="30"/>
      <c r="VEZ75" s="30"/>
      <c r="VFA75" s="30"/>
      <c r="VFB75" s="30"/>
      <c r="VFC75" s="30"/>
      <c r="VFD75" s="30"/>
      <c r="VFE75" s="30"/>
      <c r="VFF75" s="30"/>
      <c r="VFG75" s="30"/>
      <c r="VFH75" s="30"/>
      <c r="VFI75" s="30"/>
      <c r="VFJ75" s="30"/>
      <c r="VFK75" s="30"/>
      <c r="VFL75" s="30"/>
      <c r="VFM75" s="30"/>
      <c r="VFN75" s="30"/>
      <c r="VFO75" s="30"/>
      <c r="VFP75" s="30"/>
      <c r="VFQ75" s="30"/>
      <c r="VFR75" s="30"/>
      <c r="VFS75" s="30"/>
      <c r="VFT75" s="30"/>
      <c r="VFU75" s="30"/>
      <c r="VFV75" s="30"/>
      <c r="VFW75" s="30"/>
      <c r="VFX75" s="30"/>
      <c r="VFY75" s="30"/>
      <c r="VFZ75" s="30"/>
      <c r="VGA75" s="30"/>
      <c r="VGB75" s="30"/>
      <c r="VGC75" s="30"/>
      <c r="VGD75" s="30"/>
      <c r="VGE75" s="30"/>
      <c r="VGF75" s="30"/>
      <c r="VGG75" s="30"/>
      <c r="VGH75" s="30"/>
      <c r="VGI75" s="30"/>
      <c r="VGJ75" s="30"/>
      <c r="VGK75" s="30"/>
      <c r="VGL75" s="30"/>
      <c r="VGM75" s="30"/>
      <c r="VGN75" s="30"/>
      <c r="VGO75" s="30"/>
      <c r="VGP75" s="30"/>
      <c r="VGQ75" s="30"/>
      <c r="VGR75" s="30"/>
      <c r="VGS75" s="30"/>
      <c r="VGT75" s="30"/>
      <c r="VGU75" s="30"/>
      <c r="VGV75" s="30"/>
      <c r="VGW75" s="30"/>
      <c r="VGX75" s="30"/>
      <c r="VGY75" s="30"/>
      <c r="VGZ75" s="30"/>
      <c r="VHA75" s="30"/>
      <c r="VHB75" s="30"/>
      <c r="VHC75" s="30"/>
      <c r="VHD75" s="30"/>
      <c r="VHE75" s="30"/>
      <c r="VHF75" s="30"/>
      <c r="VHG75" s="30"/>
      <c r="VHH75" s="30"/>
      <c r="VHI75" s="30"/>
      <c r="VHJ75" s="30"/>
      <c r="VHK75" s="30"/>
      <c r="VHL75" s="30"/>
      <c r="VHM75" s="30"/>
      <c r="VHN75" s="30"/>
      <c r="VHO75" s="30"/>
      <c r="VHP75" s="30"/>
      <c r="VHQ75" s="30"/>
      <c r="VHR75" s="30"/>
      <c r="VHS75" s="30"/>
      <c r="VHT75" s="30"/>
      <c r="VHU75" s="30"/>
      <c r="VHV75" s="30"/>
      <c r="VHW75" s="30"/>
      <c r="VHX75" s="30"/>
      <c r="VHY75" s="30"/>
      <c r="VHZ75" s="30"/>
      <c r="VIA75" s="30"/>
      <c r="VIB75" s="30"/>
      <c r="VIC75" s="30"/>
      <c r="VID75" s="30"/>
      <c r="VIE75" s="30"/>
      <c r="VIF75" s="30"/>
      <c r="VIG75" s="30"/>
      <c r="VIH75" s="30"/>
      <c r="VII75" s="30"/>
      <c r="VIJ75" s="30"/>
      <c r="VIK75" s="30"/>
      <c r="VIL75" s="30"/>
      <c r="VIM75" s="30"/>
      <c r="VIN75" s="30"/>
      <c r="VIO75" s="30"/>
      <c r="VIP75" s="30"/>
      <c r="VIQ75" s="30"/>
      <c r="VIR75" s="30"/>
      <c r="VIS75" s="30"/>
      <c r="VIT75" s="30"/>
      <c r="VIU75" s="30"/>
      <c r="VIV75" s="30"/>
      <c r="VIW75" s="30"/>
      <c r="VIX75" s="30"/>
      <c r="VIY75" s="30"/>
      <c r="VIZ75" s="30"/>
      <c r="VJA75" s="30"/>
      <c r="VJB75" s="30"/>
      <c r="VJC75" s="30"/>
      <c r="VJD75" s="30"/>
      <c r="VJE75" s="30"/>
      <c r="VJF75" s="30"/>
      <c r="VJG75" s="30"/>
      <c r="VJH75" s="30"/>
      <c r="VJI75" s="30"/>
      <c r="VJJ75" s="30"/>
      <c r="VJK75" s="30"/>
      <c r="VJL75" s="30"/>
      <c r="VJM75" s="30"/>
      <c r="VJN75" s="30"/>
      <c r="VJO75" s="30"/>
      <c r="VJP75" s="30"/>
      <c r="VJQ75" s="30"/>
      <c r="VJR75" s="30"/>
      <c r="VJS75" s="30"/>
      <c r="VJT75" s="30"/>
      <c r="VJU75" s="30"/>
      <c r="VJV75" s="30"/>
      <c r="VJW75" s="30"/>
      <c r="VJX75" s="30"/>
      <c r="VJY75" s="30"/>
      <c r="VJZ75" s="30"/>
      <c r="VKA75" s="30"/>
      <c r="VKB75" s="30"/>
      <c r="VKC75" s="30"/>
      <c r="VKD75" s="30"/>
      <c r="VKE75" s="30"/>
      <c r="VKF75" s="30"/>
      <c r="VKG75" s="30"/>
      <c r="VKH75" s="30"/>
      <c r="VKI75" s="30"/>
      <c r="VKJ75" s="30"/>
      <c r="VKK75" s="30"/>
      <c r="VKL75" s="30"/>
      <c r="VKM75" s="30"/>
      <c r="VKN75" s="30"/>
      <c r="VKO75" s="30"/>
      <c r="VKP75" s="30"/>
      <c r="VKQ75" s="30"/>
      <c r="VKR75" s="30"/>
      <c r="VKS75" s="30"/>
      <c r="VKT75" s="30"/>
      <c r="VKU75" s="30"/>
      <c r="VKV75" s="30"/>
      <c r="VKW75" s="30"/>
      <c r="VKX75" s="30"/>
      <c r="VKY75" s="30"/>
      <c r="VKZ75" s="30"/>
      <c r="VLA75" s="30"/>
      <c r="VLB75" s="30"/>
      <c r="VLC75" s="30"/>
      <c r="VLD75" s="30"/>
      <c r="VLE75" s="30"/>
      <c r="VLF75" s="30"/>
      <c r="VLG75" s="30"/>
      <c r="VLH75" s="30"/>
      <c r="VLI75" s="30"/>
      <c r="VLJ75" s="30"/>
      <c r="VLK75" s="30"/>
      <c r="VLL75" s="30"/>
      <c r="VLM75" s="30"/>
      <c r="VLN75" s="30"/>
      <c r="VLO75" s="30"/>
      <c r="VLP75" s="30"/>
      <c r="VLQ75" s="30"/>
      <c r="VLR75" s="30"/>
      <c r="VLS75" s="30"/>
      <c r="VLT75" s="30"/>
      <c r="VLU75" s="30"/>
      <c r="VLV75" s="30"/>
      <c r="VLW75" s="30"/>
      <c r="VLX75" s="30"/>
      <c r="VLY75" s="30"/>
      <c r="VLZ75" s="30"/>
      <c r="VMA75" s="30"/>
      <c r="VMB75" s="30"/>
      <c r="VMC75" s="30"/>
      <c r="VMD75" s="30"/>
      <c r="VME75" s="30"/>
      <c r="VMF75" s="30"/>
      <c r="VMG75" s="30"/>
      <c r="VMH75" s="30"/>
      <c r="VMI75" s="30"/>
      <c r="VMJ75" s="30"/>
      <c r="VMK75" s="30"/>
      <c r="VML75" s="30"/>
      <c r="VMM75" s="30"/>
      <c r="VMN75" s="30"/>
      <c r="VMO75" s="30"/>
      <c r="VMP75" s="30"/>
      <c r="VMQ75" s="30"/>
      <c r="VMR75" s="30"/>
      <c r="VMS75" s="30"/>
      <c r="VMT75" s="30"/>
      <c r="VMU75" s="30"/>
      <c r="VMV75" s="30"/>
      <c r="VMW75" s="30"/>
      <c r="VMX75" s="30"/>
      <c r="VMY75" s="30"/>
      <c r="VMZ75" s="30"/>
      <c r="VNA75" s="30"/>
      <c r="VNB75" s="30"/>
      <c r="VNC75" s="30"/>
      <c r="VND75" s="30"/>
      <c r="VNE75" s="30"/>
      <c r="VNF75" s="30"/>
      <c r="VNG75" s="30"/>
      <c r="VNH75" s="30"/>
      <c r="VNI75" s="30"/>
      <c r="VNJ75" s="30"/>
      <c r="VNK75" s="30"/>
      <c r="VNL75" s="30"/>
      <c r="VNM75" s="30"/>
      <c r="VNN75" s="30"/>
      <c r="VNO75" s="30"/>
      <c r="VNP75" s="30"/>
      <c r="VNQ75" s="30"/>
      <c r="VNR75" s="30"/>
      <c r="VNS75" s="30"/>
      <c r="VNT75" s="30"/>
      <c r="VNU75" s="30"/>
      <c r="VNV75" s="30"/>
      <c r="VNW75" s="30"/>
      <c r="VNX75" s="30"/>
      <c r="VNY75" s="30"/>
      <c r="VNZ75" s="30"/>
      <c r="VOA75" s="30"/>
      <c r="VOB75" s="30"/>
      <c r="VOC75" s="30"/>
      <c r="VOD75" s="30"/>
      <c r="VOE75" s="30"/>
      <c r="VOF75" s="30"/>
      <c r="VOG75" s="30"/>
      <c r="VOH75" s="30"/>
      <c r="VOI75" s="30"/>
      <c r="VOJ75" s="30"/>
      <c r="VOK75" s="30"/>
      <c r="VOL75" s="30"/>
      <c r="VOM75" s="30"/>
      <c r="VON75" s="30"/>
      <c r="VOO75" s="30"/>
      <c r="VOP75" s="30"/>
      <c r="VOQ75" s="30"/>
      <c r="VOR75" s="30"/>
      <c r="VOS75" s="30"/>
      <c r="VOT75" s="30"/>
      <c r="VOU75" s="30"/>
      <c r="VOV75" s="30"/>
      <c r="VOW75" s="30"/>
      <c r="VOX75" s="30"/>
      <c r="VOY75" s="30"/>
      <c r="VOZ75" s="30"/>
      <c r="VPA75" s="30"/>
      <c r="VPB75" s="30"/>
      <c r="VPC75" s="30"/>
      <c r="VPD75" s="30"/>
      <c r="VPE75" s="30"/>
      <c r="VPF75" s="30"/>
      <c r="VPG75" s="30"/>
      <c r="VPH75" s="30"/>
      <c r="VPI75" s="30"/>
      <c r="VPJ75" s="30"/>
      <c r="VPK75" s="30"/>
      <c r="VPL75" s="30"/>
      <c r="VPM75" s="30"/>
      <c r="VPN75" s="30"/>
      <c r="VPO75" s="30"/>
      <c r="VPP75" s="30"/>
      <c r="VPQ75" s="30"/>
      <c r="VPR75" s="30"/>
      <c r="VPS75" s="30"/>
      <c r="VPT75" s="30"/>
      <c r="VPU75" s="30"/>
      <c r="VPV75" s="30"/>
      <c r="VPW75" s="30"/>
      <c r="VPX75" s="30"/>
      <c r="VPY75" s="30"/>
      <c r="VPZ75" s="30"/>
      <c r="VQA75" s="30"/>
      <c r="VQB75" s="30"/>
      <c r="VQC75" s="30"/>
      <c r="VQD75" s="30"/>
      <c r="VQE75" s="30"/>
      <c r="VQF75" s="30"/>
      <c r="VQG75" s="30"/>
      <c r="VQH75" s="30"/>
      <c r="VQI75" s="30"/>
      <c r="VQJ75" s="30"/>
      <c r="VQK75" s="30"/>
      <c r="VQL75" s="30"/>
      <c r="VQM75" s="30"/>
      <c r="VQN75" s="30"/>
      <c r="VQO75" s="30"/>
      <c r="VQP75" s="30"/>
      <c r="VQQ75" s="30"/>
      <c r="VQR75" s="30"/>
      <c r="VQS75" s="30"/>
      <c r="VQT75" s="30"/>
      <c r="VQU75" s="30"/>
      <c r="VQV75" s="30"/>
      <c r="VQW75" s="30"/>
      <c r="VQX75" s="30"/>
      <c r="VQY75" s="30"/>
      <c r="VQZ75" s="30"/>
      <c r="VRA75" s="30"/>
      <c r="VRB75" s="30"/>
      <c r="VRC75" s="30"/>
      <c r="VRD75" s="30"/>
      <c r="VRE75" s="30"/>
      <c r="VRF75" s="30"/>
      <c r="VRG75" s="30"/>
      <c r="VRH75" s="30"/>
      <c r="VRI75" s="30"/>
      <c r="VRJ75" s="30"/>
      <c r="VRK75" s="30"/>
      <c r="VRL75" s="30"/>
      <c r="VRM75" s="30"/>
      <c r="VRN75" s="30"/>
      <c r="VRO75" s="30"/>
      <c r="VRP75" s="30"/>
      <c r="VRQ75" s="30"/>
      <c r="VRR75" s="30"/>
      <c r="VRS75" s="30"/>
      <c r="VRT75" s="30"/>
      <c r="VRU75" s="30"/>
      <c r="VRV75" s="30"/>
      <c r="VRW75" s="30"/>
      <c r="VRX75" s="30"/>
      <c r="VRY75" s="30"/>
      <c r="VRZ75" s="30"/>
      <c r="VSA75" s="30"/>
      <c r="VSB75" s="30"/>
      <c r="VSC75" s="30"/>
      <c r="VSD75" s="30"/>
      <c r="VSE75" s="30"/>
      <c r="VSF75" s="30"/>
      <c r="VSG75" s="30"/>
      <c r="VSH75" s="30"/>
      <c r="VSI75" s="30"/>
      <c r="VSJ75" s="30"/>
      <c r="VSK75" s="30"/>
      <c r="VSL75" s="30"/>
      <c r="VSM75" s="30"/>
      <c r="VSN75" s="30"/>
      <c r="VSO75" s="30"/>
      <c r="VSP75" s="30"/>
      <c r="VSQ75" s="30"/>
      <c r="VSR75" s="30"/>
      <c r="VSS75" s="30"/>
      <c r="VST75" s="30"/>
      <c r="VSU75" s="30"/>
      <c r="VSV75" s="30"/>
      <c r="VSW75" s="30"/>
      <c r="VSX75" s="30"/>
      <c r="VSY75" s="30"/>
      <c r="VSZ75" s="30"/>
      <c r="VTA75" s="30"/>
      <c r="VTB75" s="30"/>
      <c r="VTC75" s="30"/>
      <c r="VTD75" s="30"/>
      <c r="VTE75" s="30"/>
      <c r="VTF75" s="30"/>
      <c r="VTG75" s="30"/>
      <c r="VTH75" s="30"/>
      <c r="VTI75" s="30"/>
      <c r="VTJ75" s="30"/>
      <c r="VTK75" s="30"/>
      <c r="VTL75" s="30"/>
      <c r="VTM75" s="30"/>
      <c r="VTN75" s="30"/>
      <c r="VTO75" s="30"/>
      <c r="VTP75" s="30"/>
      <c r="VTQ75" s="30"/>
      <c r="VTR75" s="30"/>
      <c r="VTS75" s="30"/>
      <c r="VTT75" s="30"/>
      <c r="VTU75" s="30"/>
      <c r="VTV75" s="30"/>
      <c r="VTW75" s="30"/>
      <c r="VTX75" s="30"/>
      <c r="VTY75" s="30"/>
      <c r="VTZ75" s="30"/>
      <c r="VUA75" s="30"/>
      <c r="VUB75" s="30"/>
      <c r="VUC75" s="30"/>
      <c r="VUD75" s="30"/>
      <c r="VUE75" s="30"/>
      <c r="VUF75" s="30"/>
      <c r="VUG75" s="30"/>
      <c r="VUH75" s="30"/>
      <c r="VUI75" s="30"/>
      <c r="VUJ75" s="30"/>
      <c r="VUK75" s="30"/>
      <c r="VUL75" s="30"/>
      <c r="VUM75" s="30"/>
      <c r="VUN75" s="30"/>
      <c r="VUO75" s="30"/>
      <c r="VUP75" s="30"/>
      <c r="VUQ75" s="30"/>
      <c r="VUR75" s="30"/>
      <c r="VUS75" s="30"/>
      <c r="VUT75" s="30"/>
      <c r="VUU75" s="30"/>
      <c r="VUV75" s="30"/>
      <c r="VUW75" s="30"/>
      <c r="VUX75" s="30"/>
      <c r="VUY75" s="30"/>
      <c r="VUZ75" s="30"/>
      <c r="VVA75" s="30"/>
      <c r="VVB75" s="30"/>
      <c r="VVC75" s="30"/>
      <c r="VVD75" s="30"/>
      <c r="VVE75" s="30"/>
      <c r="VVF75" s="30"/>
      <c r="VVG75" s="30"/>
      <c r="VVH75" s="30"/>
      <c r="VVI75" s="30"/>
      <c r="VVJ75" s="30"/>
      <c r="VVK75" s="30"/>
      <c r="VVL75" s="30"/>
      <c r="VVM75" s="30"/>
      <c r="VVN75" s="30"/>
      <c r="VVO75" s="30"/>
      <c r="VVP75" s="30"/>
      <c r="VVQ75" s="30"/>
      <c r="VVR75" s="30"/>
      <c r="VVS75" s="30"/>
      <c r="VVT75" s="30"/>
      <c r="VVU75" s="30"/>
      <c r="VVV75" s="30"/>
      <c r="VVW75" s="30"/>
      <c r="VVX75" s="30"/>
      <c r="VVY75" s="30"/>
      <c r="VVZ75" s="30"/>
      <c r="VWA75" s="30"/>
      <c r="VWB75" s="30"/>
      <c r="VWC75" s="30"/>
      <c r="VWD75" s="30"/>
      <c r="VWE75" s="30"/>
      <c r="VWF75" s="30"/>
      <c r="VWG75" s="30"/>
      <c r="VWH75" s="30"/>
      <c r="VWI75" s="30"/>
      <c r="VWJ75" s="30"/>
      <c r="VWK75" s="30"/>
      <c r="VWL75" s="30"/>
      <c r="VWM75" s="30"/>
      <c r="VWN75" s="30"/>
      <c r="VWO75" s="30"/>
      <c r="VWP75" s="30"/>
      <c r="VWQ75" s="30"/>
      <c r="VWR75" s="30"/>
      <c r="VWS75" s="30"/>
      <c r="VWT75" s="30"/>
      <c r="VWU75" s="30"/>
      <c r="VWV75" s="30"/>
      <c r="VWW75" s="30"/>
      <c r="VWX75" s="30"/>
      <c r="VWY75" s="30"/>
      <c r="VWZ75" s="30"/>
      <c r="VXA75" s="30"/>
      <c r="VXB75" s="30"/>
      <c r="VXC75" s="30"/>
      <c r="VXD75" s="30"/>
      <c r="VXE75" s="30"/>
      <c r="VXF75" s="30"/>
      <c r="VXG75" s="30"/>
      <c r="VXH75" s="30"/>
      <c r="VXI75" s="30"/>
      <c r="VXJ75" s="30"/>
      <c r="VXK75" s="30"/>
      <c r="VXL75" s="30"/>
      <c r="VXM75" s="30"/>
      <c r="VXN75" s="30"/>
      <c r="VXO75" s="30"/>
      <c r="VXP75" s="30"/>
      <c r="VXQ75" s="30"/>
      <c r="VXR75" s="30"/>
      <c r="VXS75" s="30"/>
      <c r="VXT75" s="30"/>
      <c r="VXU75" s="30"/>
      <c r="VXV75" s="30"/>
      <c r="VXW75" s="30"/>
      <c r="VXX75" s="30"/>
      <c r="VXY75" s="30"/>
      <c r="VXZ75" s="30"/>
      <c r="VYA75" s="30"/>
      <c r="VYB75" s="30"/>
      <c r="VYC75" s="30"/>
      <c r="VYD75" s="30"/>
      <c r="VYE75" s="30"/>
      <c r="VYF75" s="30"/>
      <c r="VYG75" s="30"/>
      <c r="VYH75" s="30"/>
      <c r="VYI75" s="30"/>
      <c r="VYJ75" s="30"/>
      <c r="VYK75" s="30"/>
      <c r="VYL75" s="30"/>
      <c r="VYM75" s="30"/>
      <c r="VYN75" s="30"/>
      <c r="VYO75" s="30"/>
      <c r="VYP75" s="30"/>
      <c r="VYQ75" s="30"/>
      <c r="VYR75" s="30"/>
      <c r="VYS75" s="30"/>
      <c r="VYT75" s="30"/>
      <c r="VYU75" s="30"/>
      <c r="VYV75" s="30"/>
      <c r="VYW75" s="30"/>
      <c r="VYX75" s="30"/>
      <c r="VYY75" s="30"/>
      <c r="VYZ75" s="30"/>
      <c r="VZA75" s="30"/>
      <c r="VZB75" s="30"/>
      <c r="VZC75" s="30"/>
      <c r="VZD75" s="30"/>
      <c r="VZE75" s="30"/>
      <c r="VZF75" s="30"/>
      <c r="VZG75" s="30"/>
      <c r="VZH75" s="30"/>
      <c r="VZI75" s="30"/>
      <c r="VZJ75" s="30"/>
      <c r="VZK75" s="30"/>
      <c r="VZL75" s="30"/>
      <c r="VZM75" s="30"/>
      <c r="VZN75" s="30"/>
      <c r="VZO75" s="30"/>
      <c r="VZP75" s="30"/>
      <c r="VZQ75" s="30"/>
      <c r="VZR75" s="30"/>
      <c r="VZS75" s="30"/>
      <c r="VZT75" s="30"/>
      <c r="VZU75" s="30"/>
      <c r="VZV75" s="30"/>
      <c r="VZW75" s="30"/>
      <c r="VZX75" s="30"/>
      <c r="VZY75" s="30"/>
      <c r="VZZ75" s="30"/>
      <c r="WAA75" s="30"/>
      <c r="WAB75" s="30"/>
      <c r="WAC75" s="30"/>
      <c r="WAD75" s="30"/>
      <c r="WAE75" s="30"/>
      <c r="WAF75" s="30"/>
      <c r="WAG75" s="30"/>
      <c r="WAH75" s="30"/>
      <c r="WAI75" s="30"/>
      <c r="WAJ75" s="30"/>
      <c r="WAK75" s="30"/>
      <c r="WAL75" s="30"/>
      <c r="WAM75" s="30"/>
      <c r="WAN75" s="30"/>
      <c r="WAO75" s="30"/>
      <c r="WAP75" s="30"/>
      <c r="WAQ75" s="30"/>
      <c r="WAR75" s="30"/>
      <c r="WAS75" s="30"/>
      <c r="WAT75" s="30"/>
      <c r="WAU75" s="30"/>
      <c r="WAV75" s="30"/>
      <c r="WAW75" s="30"/>
      <c r="WAX75" s="30"/>
      <c r="WAY75" s="30"/>
      <c r="WAZ75" s="30"/>
      <c r="WBA75" s="30"/>
      <c r="WBB75" s="30"/>
      <c r="WBC75" s="30"/>
      <c r="WBD75" s="30"/>
      <c r="WBE75" s="30"/>
      <c r="WBF75" s="30"/>
      <c r="WBG75" s="30"/>
      <c r="WBH75" s="30"/>
      <c r="WBI75" s="30"/>
      <c r="WBJ75" s="30"/>
      <c r="WBK75" s="30"/>
      <c r="WBL75" s="30"/>
      <c r="WBM75" s="30"/>
      <c r="WBN75" s="30"/>
      <c r="WBO75" s="30"/>
      <c r="WBP75" s="30"/>
      <c r="WBQ75" s="30"/>
      <c r="WBR75" s="30"/>
      <c r="WBS75" s="30"/>
      <c r="WBT75" s="30"/>
      <c r="WBU75" s="30"/>
      <c r="WBV75" s="30"/>
      <c r="WBW75" s="30"/>
      <c r="WBX75" s="30"/>
      <c r="WBY75" s="30"/>
      <c r="WBZ75" s="30"/>
      <c r="WCA75" s="30"/>
      <c r="WCB75" s="30"/>
      <c r="WCC75" s="30"/>
      <c r="WCD75" s="30"/>
      <c r="WCE75" s="30"/>
      <c r="WCF75" s="30"/>
      <c r="WCG75" s="30"/>
      <c r="WCH75" s="30"/>
      <c r="WCI75" s="30"/>
      <c r="WCJ75" s="30"/>
      <c r="WCK75" s="30"/>
      <c r="WCL75" s="30"/>
      <c r="WCM75" s="30"/>
      <c r="WCN75" s="30"/>
      <c r="WCO75" s="30"/>
      <c r="WCP75" s="30"/>
      <c r="WCQ75" s="30"/>
      <c r="WCR75" s="30"/>
      <c r="WCS75" s="30"/>
      <c r="WCT75" s="30"/>
      <c r="WCU75" s="30"/>
      <c r="WCV75" s="30"/>
      <c r="WCW75" s="30"/>
      <c r="WCX75" s="30"/>
      <c r="WCY75" s="30"/>
      <c r="WCZ75" s="30"/>
      <c r="WDA75" s="30"/>
      <c r="WDB75" s="30"/>
      <c r="WDC75" s="30"/>
      <c r="WDD75" s="30"/>
      <c r="WDE75" s="30"/>
      <c r="WDF75" s="30"/>
      <c r="WDG75" s="30"/>
      <c r="WDH75" s="30"/>
      <c r="WDI75" s="30"/>
      <c r="WDJ75" s="30"/>
      <c r="WDK75" s="30"/>
      <c r="WDL75" s="30"/>
      <c r="WDM75" s="30"/>
      <c r="WDN75" s="30"/>
      <c r="WDO75" s="30"/>
      <c r="WDP75" s="30"/>
      <c r="WDQ75" s="30"/>
      <c r="WDR75" s="30"/>
      <c r="WDS75" s="30"/>
      <c r="WDT75" s="30"/>
      <c r="WDU75" s="30"/>
      <c r="WDV75" s="30"/>
      <c r="WDW75" s="30"/>
      <c r="WDX75" s="30"/>
      <c r="WDY75" s="30"/>
      <c r="WDZ75" s="30"/>
      <c r="WEA75" s="30"/>
      <c r="WEB75" s="30"/>
      <c r="WEC75" s="30"/>
      <c r="WED75" s="30"/>
      <c r="WEE75" s="30"/>
      <c r="WEF75" s="30"/>
      <c r="WEG75" s="30"/>
      <c r="WEH75" s="30"/>
      <c r="WEI75" s="30"/>
      <c r="WEJ75" s="30"/>
      <c r="WEK75" s="30"/>
      <c r="WEL75" s="30"/>
      <c r="WEM75" s="30"/>
      <c r="WEN75" s="30"/>
      <c r="WEO75" s="30"/>
      <c r="WEP75" s="30"/>
      <c r="WEQ75" s="30"/>
      <c r="WER75" s="30"/>
      <c r="WES75" s="30"/>
      <c r="WET75" s="30"/>
      <c r="WEU75" s="30"/>
      <c r="WEV75" s="30"/>
      <c r="WEW75" s="30"/>
      <c r="WEX75" s="30"/>
      <c r="WEY75" s="30"/>
      <c r="WEZ75" s="30"/>
      <c r="WFA75" s="30"/>
      <c r="WFB75" s="30"/>
      <c r="WFC75" s="30"/>
      <c r="WFD75" s="30"/>
      <c r="WFE75" s="30"/>
      <c r="WFF75" s="30"/>
      <c r="WFG75" s="30"/>
      <c r="WFH75" s="30"/>
      <c r="WFI75" s="30"/>
      <c r="WFJ75" s="30"/>
      <c r="WFK75" s="30"/>
      <c r="WFL75" s="30"/>
      <c r="WFM75" s="30"/>
      <c r="WFN75" s="30"/>
      <c r="WFO75" s="30"/>
      <c r="WFP75" s="30"/>
      <c r="WFQ75" s="30"/>
      <c r="WFR75" s="30"/>
      <c r="WFS75" s="30"/>
      <c r="WFT75" s="30"/>
      <c r="WFU75" s="30"/>
      <c r="WFV75" s="30"/>
      <c r="WFW75" s="30"/>
      <c r="WFX75" s="30"/>
      <c r="WFY75" s="30"/>
      <c r="WFZ75" s="30"/>
      <c r="WGA75" s="30"/>
      <c r="WGB75" s="30"/>
      <c r="WGC75" s="30"/>
      <c r="WGD75" s="30"/>
      <c r="WGE75" s="30"/>
      <c r="WGF75" s="30"/>
      <c r="WGG75" s="30"/>
      <c r="WGH75" s="30"/>
      <c r="WGI75" s="30"/>
      <c r="WGJ75" s="30"/>
      <c r="WGK75" s="30"/>
      <c r="WGL75" s="30"/>
      <c r="WGM75" s="30"/>
      <c r="WGN75" s="30"/>
      <c r="WGO75" s="30"/>
      <c r="WGP75" s="30"/>
      <c r="WGQ75" s="30"/>
      <c r="WGR75" s="30"/>
      <c r="WGS75" s="30"/>
      <c r="WGT75" s="30"/>
      <c r="WGU75" s="30"/>
      <c r="WGV75" s="30"/>
      <c r="WGW75" s="30"/>
      <c r="WGX75" s="30"/>
      <c r="WGY75" s="30"/>
      <c r="WGZ75" s="30"/>
      <c r="WHA75" s="30"/>
      <c r="WHB75" s="30"/>
      <c r="WHC75" s="30"/>
      <c r="WHD75" s="30"/>
      <c r="WHE75" s="30"/>
      <c r="WHF75" s="30"/>
      <c r="WHG75" s="30"/>
      <c r="WHH75" s="30"/>
      <c r="WHI75" s="30"/>
      <c r="WHJ75" s="30"/>
      <c r="WHK75" s="30"/>
      <c r="WHL75" s="30"/>
      <c r="WHM75" s="30"/>
      <c r="WHN75" s="30"/>
      <c r="WHO75" s="30"/>
      <c r="WHP75" s="30"/>
      <c r="WHQ75" s="30"/>
      <c r="WHR75" s="30"/>
      <c r="WHS75" s="30"/>
      <c r="WHT75" s="30"/>
      <c r="WHU75" s="30"/>
      <c r="WHV75" s="30"/>
      <c r="WHW75" s="30"/>
      <c r="WHX75" s="30"/>
      <c r="WHY75" s="30"/>
      <c r="WHZ75" s="30"/>
      <c r="WIA75" s="30"/>
      <c r="WIB75" s="30"/>
      <c r="WIC75" s="30"/>
      <c r="WID75" s="30"/>
      <c r="WIE75" s="30"/>
      <c r="WIF75" s="30"/>
      <c r="WIG75" s="30"/>
      <c r="WIH75" s="30"/>
      <c r="WII75" s="30"/>
      <c r="WIJ75" s="30"/>
      <c r="WIK75" s="30"/>
      <c r="WIL75" s="30"/>
      <c r="WIM75" s="30"/>
      <c r="WIN75" s="30"/>
      <c r="WIO75" s="30"/>
      <c r="WIP75" s="30"/>
      <c r="WIQ75" s="30"/>
      <c r="WIR75" s="30"/>
      <c r="WIS75" s="30"/>
      <c r="WIT75" s="30"/>
      <c r="WIU75" s="30"/>
      <c r="WIV75" s="30"/>
      <c r="WIW75" s="30"/>
      <c r="WIX75" s="30"/>
      <c r="WIY75" s="30"/>
      <c r="WIZ75" s="30"/>
      <c r="WJA75" s="30"/>
      <c r="WJB75" s="30"/>
      <c r="WJC75" s="30"/>
      <c r="WJD75" s="30"/>
      <c r="WJE75" s="30"/>
      <c r="WJF75" s="30"/>
      <c r="WJG75" s="30"/>
      <c r="WJH75" s="30"/>
      <c r="WJI75" s="30"/>
      <c r="WJJ75" s="30"/>
      <c r="WJK75" s="30"/>
      <c r="WJL75" s="30"/>
      <c r="WJM75" s="30"/>
      <c r="WJN75" s="30"/>
      <c r="WJO75" s="30"/>
      <c r="WJP75" s="30"/>
      <c r="WJQ75" s="30"/>
      <c r="WJR75" s="30"/>
      <c r="WJS75" s="30"/>
      <c r="WJT75" s="30"/>
      <c r="WJU75" s="30"/>
      <c r="WJV75" s="30"/>
      <c r="WJW75" s="30"/>
      <c r="WJX75" s="30"/>
      <c r="WJY75" s="30"/>
      <c r="WJZ75" s="30"/>
      <c r="WKA75" s="30"/>
      <c r="WKB75" s="30"/>
      <c r="WKC75" s="30"/>
      <c r="WKD75" s="30"/>
      <c r="WKE75" s="30"/>
      <c r="WKF75" s="30"/>
      <c r="WKG75" s="30"/>
      <c r="WKH75" s="30"/>
      <c r="WKI75" s="30"/>
      <c r="WKJ75" s="30"/>
      <c r="WKK75" s="30"/>
      <c r="WKL75" s="30"/>
      <c r="WKM75" s="30"/>
      <c r="WKN75" s="30"/>
      <c r="WKO75" s="30"/>
      <c r="WKP75" s="30"/>
      <c r="WKQ75" s="30"/>
      <c r="WKR75" s="30"/>
      <c r="WKS75" s="30"/>
      <c r="WKT75" s="30"/>
      <c r="WKU75" s="30"/>
      <c r="WKV75" s="30"/>
      <c r="WKW75" s="30"/>
      <c r="WKX75" s="30"/>
      <c r="WKY75" s="30"/>
      <c r="WKZ75" s="30"/>
      <c r="WLA75" s="30"/>
      <c r="WLB75" s="30"/>
      <c r="WLC75" s="30"/>
      <c r="WLD75" s="30"/>
      <c r="WLE75" s="30"/>
      <c r="WLF75" s="30"/>
      <c r="WLG75" s="30"/>
      <c r="WLH75" s="30"/>
      <c r="WLI75" s="30"/>
      <c r="WLJ75" s="30"/>
      <c r="WLK75" s="30"/>
      <c r="WLL75" s="30"/>
      <c r="WLM75" s="30"/>
      <c r="WLN75" s="30"/>
      <c r="WLO75" s="30"/>
      <c r="WLP75" s="30"/>
      <c r="WLQ75" s="30"/>
      <c r="WLR75" s="30"/>
      <c r="WLS75" s="30"/>
      <c r="WLT75" s="30"/>
      <c r="WLU75" s="30"/>
      <c r="WLV75" s="30"/>
      <c r="WLW75" s="30"/>
      <c r="WLX75" s="30"/>
      <c r="WLY75" s="30"/>
      <c r="WLZ75" s="30"/>
      <c r="WMA75" s="30"/>
      <c r="WMB75" s="30"/>
      <c r="WMC75" s="30"/>
      <c r="WMD75" s="30"/>
      <c r="WME75" s="30"/>
      <c r="WMF75" s="30"/>
      <c r="WMG75" s="30"/>
      <c r="WMH75" s="30"/>
      <c r="WMI75" s="30"/>
      <c r="WMJ75" s="30"/>
      <c r="WMK75" s="30"/>
      <c r="WML75" s="30"/>
      <c r="WMM75" s="30"/>
      <c r="WMN75" s="30"/>
      <c r="WMO75" s="30"/>
      <c r="WMP75" s="30"/>
      <c r="WMQ75" s="30"/>
      <c r="WMR75" s="30"/>
      <c r="WMS75" s="30"/>
      <c r="WMT75" s="30"/>
      <c r="WMU75" s="30"/>
      <c r="WMV75" s="30"/>
      <c r="WMW75" s="30"/>
      <c r="WMX75" s="30"/>
      <c r="WMY75" s="30"/>
      <c r="WMZ75" s="30"/>
      <c r="WNA75" s="30"/>
      <c r="WNB75" s="30"/>
      <c r="WNC75" s="30"/>
      <c r="WND75" s="30"/>
      <c r="WNE75" s="30"/>
      <c r="WNF75" s="30"/>
      <c r="WNG75" s="30"/>
      <c r="WNH75" s="30"/>
      <c r="WNI75" s="30"/>
      <c r="WNJ75" s="30"/>
      <c r="WNK75" s="30"/>
      <c r="WNL75" s="30"/>
      <c r="WNM75" s="30"/>
      <c r="WNN75" s="30"/>
      <c r="WNO75" s="30"/>
      <c r="WNP75" s="30"/>
      <c r="WNQ75" s="30"/>
      <c r="WNR75" s="30"/>
      <c r="WNS75" s="30"/>
      <c r="WNT75" s="30"/>
      <c r="WNU75" s="30"/>
      <c r="WNV75" s="30"/>
      <c r="WNW75" s="30"/>
      <c r="WNX75" s="30"/>
      <c r="WNY75" s="30"/>
      <c r="WNZ75" s="30"/>
      <c r="WOA75" s="30"/>
      <c r="WOB75" s="30"/>
      <c r="WOC75" s="30"/>
      <c r="WOD75" s="30"/>
      <c r="WOE75" s="30"/>
      <c r="WOF75" s="30"/>
      <c r="WOG75" s="30"/>
      <c r="WOH75" s="30"/>
      <c r="WOI75" s="30"/>
      <c r="WOJ75" s="30"/>
      <c r="WOK75" s="30"/>
      <c r="WOL75" s="30"/>
      <c r="WOM75" s="30"/>
      <c r="WON75" s="30"/>
      <c r="WOO75" s="30"/>
      <c r="WOP75" s="30"/>
      <c r="WOQ75" s="30"/>
      <c r="WOR75" s="30"/>
      <c r="WOS75" s="30"/>
      <c r="WOT75" s="30"/>
      <c r="WOU75" s="30"/>
      <c r="WOV75" s="30"/>
      <c r="WOW75" s="30"/>
      <c r="WOX75" s="30"/>
      <c r="WOY75" s="30"/>
      <c r="WOZ75" s="30"/>
      <c r="WPA75" s="30"/>
      <c r="WPB75" s="30"/>
      <c r="WPC75" s="30"/>
      <c r="WPD75" s="30"/>
      <c r="WPE75" s="30"/>
      <c r="WPF75" s="30"/>
      <c r="WPG75" s="30"/>
      <c r="WPH75" s="30"/>
      <c r="WPI75" s="30"/>
      <c r="WPJ75" s="30"/>
      <c r="WPK75" s="30"/>
      <c r="WPL75" s="30"/>
      <c r="WPM75" s="30"/>
      <c r="WPN75" s="30"/>
      <c r="WPO75" s="30"/>
      <c r="WPP75" s="30"/>
      <c r="WPQ75" s="30"/>
      <c r="WPR75" s="30"/>
      <c r="WPS75" s="30"/>
      <c r="WPT75" s="30"/>
      <c r="WPU75" s="30"/>
      <c r="WPV75" s="30"/>
      <c r="WPW75" s="30"/>
      <c r="WPX75" s="30"/>
      <c r="WPY75" s="30"/>
      <c r="WPZ75" s="30"/>
      <c r="WQA75" s="30"/>
      <c r="WQB75" s="30"/>
      <c r="WQC75" s="30"/>
      <c r="WQD75" s="30"/>
      <c r="WQE75" s="30"/>
      <c r="WQF75" s="30"/>
      <c r="WQG75" s="30"/>
      <c r="WQH75" s="30"/>
      <c r="WQI75" s="30"/>
      <c r="WQJ75" s="30"/>
      <c r="WQK75" s="30"/>
      <c r="WQL75" s="30"/>
      <c r="WQM75" s="30"/>
      <c r="WQN75" s="30"/>
      <c r="WQO75" s="30"/>
      <c r="WQP75" s="30"/>
      <c r="WQQ75" s="30"/>
      <c r="WQR75" s="30"/>
      <c r="WQS75" s="30"/>
      <c r="WQT75" s="30"/>
      <c r="WQU75" s="30"/>
      <c r="WQV75" s="30"/>
      <c r="WQW75" s="30"/>
      <c r="WQX75" s="30"/>
      <c r="WQY75" s="30"/>
      <c r="WQZ75" s="30"/>
      <c r="WRA75" s="30"/>
      <c r="WRB75" s="30"/>
      <c r="WRC75" s="30"/>
      <c r="WRD75" s="30"/>
      <c r="WRE75" s="30"/>
      <c r="WRF75" s="30"/>
      <c r="WRG75" s="30"/>
      <c r="WRH75" s="30"/>
      <c r="WRI75" s="30"/>
      <c r="WRJ75" s="30"/>
      <c r="WRK75" s="30"/>
      <c r="WRL75" s="30"/>
      <c r="WRM75" s="30"/>
      <c r="WRN75" s="30"/>
      <c r="WRO75" s="30"/>
      <c r="WRP75" s="30"/>
      <c r="WRQ75" s="30"/>
      <c r="WRR75" s="30"/>
      <c r="WRS75" s="30"/>
      <c r="WRT75" s="30"/>
      <c r="WRU75" s="30"/>
      <c r="WRV75" s="30"/>
      <c r="WRW75" s="30"/>
      <c r="WRX75" s="30"/>
      <c r="WRY75" s="30"/>
      <c r="WRZ75" s="30"/>
      <c r="WSA75" s="30"/>
      <c r="WSB75" s="30"/>
      <c r="WSC75" s="30"/>
      <c r="WSD75" s="30"/>
      <c r="WSE75" s="30"/>
      <c r="WSF75" s="30"/>
      <c r="WSG75" s="30"/>
      <c r="WSH75" s="30"/>
      <c r="WSI75" s="30"/>
      <c r="WSJ75" s="30"/>
      <c r="WSK75" s="30"/>
      <c r="WSL75" s="30"/>
      <c r="WSM75" s="30"/>
      <c r="WSN75" s="30"/>
      <c r="WSO75" s="30"/>
      <c r="WSP75" s="30"/>
      <c r="WSQ75" s="30"/>
      <c r="WSR75" s="30"/>
      <c r="WSS75" s="30"/>
      <c r="WST75" s="30"/>
      <c r="WSU75" s="30"/>
      <c r="WSV75" s="30"/>
      <c r="WSW75" s="30"/>
      <c r="WSX75" s="30"/>
      <c r="WSY75" s="30"/>
      <c r="WSZ75" s="30"/>
      <c r="WTA75" s="30"/>
      <c r="WTB75" s="30"/>
      <c r="WTC75" s="30"/>
      <c r="WTD75" s="30"/>
      <c r="WTE75" s="30"/>
      <c r="WTF75" s="30"/>
      <c r="WTG75" s="30"/>
      <c r="WTH75" s="30"/>
      <c r="WTI75" s="30"/>
      <c r="WTJ75" s="30"/>
      <c r="WTK75" s="30"/>
      <c r="WTL75" s="30"/>
      <c r="WTM75" s="30"/>
      <c r="WTN75" s="30"/>
      <c r="WTO75" s="30"/>
      <c r="WTP75" s="30"/>
      <c r="WTQ75" s="30"/>
      <c r="WTR75" s="30"/>
      <c r="WTS75" s="30"/>
      <c r="WTT75" s="30"/>
      <c r="WTU75" s="30"/>
      <c r="WTV75" s="30"/>
      <c r="WTW75" s="30"/>
      <c r="WTX75" s="30"/>
      <c r="WTY75" s="30"/>
      <c r="WTZ75" s="30"/>
      <c r="WUA75" s="30"/>
      <c r="WUB75" s="30"/>
      <c r="WUC75" s="30"/>
      <c r="WUD75" s="30"/>
      <c r="WUE75" s="30"/>
      <c r="WUF75" s="30"/>
      <c r="WUG75" s="30"/>
      <c r="WUH75" s="30"/>
      <c r="WUI75" s="30"/>
      <c r="WUJ75" s="30"/>
      <c r="WUK75" s="30"/>
      <c r="WUL75" s="30"/>
      <c r="WUM75" s="30"/>
      <c r="WUN75" s="30"/>
      <c r="WUO75" s="30"/>
      <c r="WUP75" s="30"/>
      <c r="WUQ75" s="30"/>
      <c r="WUR75" s="30"/>
      <c r="WUS75" s="30"/>
      <c r="WUT75" s="30"/>
      <c r="WUU75" s="30"/>
      <c r="WUV75" s="30"/>
      <c r="WUW75" s="30"/>
      <c r="WUX75" s="30"/>
      <c r="WUY75" s="30"/>
      <c r="WUZ75" s="30"/>
      <c r="WVA75" s="30"/>
      <c r="WVB75" s="30"/>
      <c r="WVC75" s="30"/>
      <c r="WVD75" s="30"/>
      <c r="WVE75" s="30"/>
      <c r="WVF75" s="30"/>
      <c r="WVG75" s="30"/>
      <c r="WVH75" s="30"/>
      <c r="WVI75" s="30"/>
      <c r="WVJ75" s="30"/>
      <c r="WVK75" s="30"/>
      <c r="WVL75" s="30"/>
      <c r="WVM75" s="30"/>
      <c r="WVN75" s="30"/>
      <c r="WVO75" s="30"/>
      <c r="WVP75" s="30"/>
      <c r="WVQ75" s="30"/>
      <c r="WVR75" s="30"/>
      <c r="WVS75" s="30"/>
      <c r="WVT75" s="30"/>
      <c r="WVU75" s="30"/>
      <c r="WVV75" s="30"/>
      <c r="WVW75" s="30"/>
      <c r="WVX75" s="30"/>
      <c r="WVY75" s="30"/>
      <c r="WVZ75" s="30"/>
      <c r="WWA75" s="30"/>
      <c r="WWB75" s="30"/>
      <c r="WWC75" s="30"/>
      <c r="WWD75" s="30"/>
      <c r="WWE75" s="30"/>
      <c r="WWF75" s="30"/>
      <c r="WWG75" s="30"/>
      <c r="WWH75" s="30"/>
      <c r="WWI75" s="30"/>
      <c r="WWJ75" s="30"/>
      <c r="WWK75" s="30"/>
      <c r="WWL75" s="30"/>
      <c r="WWM75" s="30"/>
      <c r="WWN75" s="30"/>
      <c r="WWO75" s="30"/>
      <c r="WWP75" s="30"/>
      <c r="WWQ75" s="30"/>
      <c r="WWR75" s="30"/>
      <c r="WWS75" s="30"/>
      <c r="WWT75" s="30"/>
      <c r="WWU75" s="30"/>
      <c r="WWV75" s="30"/>
      <c r="WWW75" s="30"/>
      <c r="WWX75" s="30"/>
      <c r="WWY75" s="30"/>
      <c r="WWZ75" s="30"/>
      <c r="WXA75" s="30"/>
      <c r="WXB75" s="30"/>
      <c r="WXC75" s="30"/>
      <c r="WXD75" s="30"/>
      <c r="WXE75" s="30"/>
      <c r="WXF75" s="30"/>
      <c r="WXG75" s="30"/>
      <c r="WXH75" s="30"/>
      <c r="WXI75" s="30"/>
      <c r="WXJ75" s="30"/>
      <c r="WXK75" s="30"/>
      <c r="WXL75" s="30"/>
      <c r="WXM75" s="30"/>
      <c r="WXN75" s="30"/>
      <c r="WXO75" s="30"/>
      <c r="WXP75" s="30"/>
      <c r="WXQ75" s="30"/>
      <c r="WXR75" s="30"/>
      <c r="WXS75" s="30"/>
      <c r="WXT75" s="30"/>
      <c r="WXU75" s="30"/>
      <c r="WXV75" s="30"/>
      <c r="WXW75" s="30"/>
      <c r="WXX75" s="30"/>
      <c r="WXY75" s="30"/>
      <c r="WXZ75" s="30"/>
      <c r="WYA75" s="30"/>
      <c r="WYB75" s="30"/>
      <c r="WYC75" s="30"/>
      <c r="WYD75" s="30"/>
      <c r="WYE75" s="30"/>
      <c r="WYF75" s="30"/>
      <c r="WYG75" s="30"/>
      <c r="WYH75" s="30"/>
      <c r="WYI75" s="30"/>
      <c r="WYJ75" s="30"/>
      <c r="WYK75" s="30"/>
      <c r="WYL75" s="30"/>
      <c r="WYM75" s="30"/>
      <c r="WYN75" s="30"/>
      <c r="WYO75" s="30"/>
      <c r="WYP75" s="30"/>
      <c r="WYQ75" s="30"/>
      <c r="WYR75" s="30"/>
      <c r="WYS75" s="30"/>
      <c r="WYT75" s="30"/>
      <c r="WYU75" s="30"/>
      <c r="WYV75" s="30"/>
      <c r="WYW75" s="30"/>
      <c r="WYX75" s="30"/>
      <c r="WYY75" s="30"/>
      <c r="WYZ75" s="30"/>
      <c r="WZA75" s="30"/>
      <c r="WZB75" s="30"/>
      <c r="WZC75" s="30"/>
      <c r="WZD75" s="30"/>
      <c r="WZE75" s="30"/>
      <c r="WZF75" s="30"/>
      <c r="WZG75" s="30"/>
      <c r="WZH75" s="30"/>
      <c r="WZI75" s="30"/>
      <c r="WZJ75" s="30"/>
      <c r="WZK75" s="30"/>
      <c r="WZL75" s="30"/>
      <c r="WZM75" s="30"/>
      <c r="WZN75" s="30"/>
      <c r="WZO75" s="30"/>
      <c r="WZP75" s="30"/>
      <c r="WZQ75" s="30"/>
      <c r="WZR75" s="30"/>
      <c r="WZS75" s="30"/>
      <c r="WZT75" s="30"/>
      <c r="WZU75" s="30"/>
      <c r="WZV75" s="30"/>
      <c r="WZW75" s="30"/>
      <c r="WZX75" s="30"/>
      <c r="WZY75" s="30"/>
      <c r="WZZ75" s="30"/>
      <c r="XAA75" s="30"/>
      <c r="XAB75" s="30"/>
      <c r="XAC75" s="30"/>
      <c r="XAD75" s="30"/>
      <c r="XAE75" s="30"/>
      <c r="XAF75" s="30"/>
      <c r="XAG75" s="30"/>
      <c r="XAH75" s="30"/>
      <c r="XAI75" s="30"/>
      <c r="XAJ75" s="30"/>
      <c r="XAK75" s="30"/>
      <c r="XAL75" s="30"/>
      <c r="XAM75" s="30"/>
      <c r="XAN75" s="30"/>
      <c r="XAO75" s="30"/>
      <c r="XAP75" s="30"/>
      <c r="XAQ75" s="30"/>
      <c r="XAR75" s="30"/>
      <c r="XAS75" s="30"/>
      <c r="XAT75" s="30"/>
      <c r="XAU75" s="30"/>
      <c r="XAV75" s="30"/>
      <c r="XAW75" s="30"/>
      <c r="XAX75" s="30"/>
      <c r="XAY75" s="30"/>
      <c r="XAZ75" s="30"/>
      <c r="XBA75" s="30"/>
      <c r="XBB75" s="30"/>
      <c r="XBC75" s="30"/>
      <c r="XBD75" s="30"/>
      <c r="XBE75" s="30"/>
      <c r="XBF75" s="30"/>
      <c r="XBG75" s="30"/>
      <c r="XBH75" s="30"/>
      <c r="XBI75" s="30"/>
      <c r="XBJ75" s="30"/>
      <c r="XBK75" s="30"/>
      <c r="XBL75" s="30"/>
      <c r="XBM75" s="30"/>
      <c r="XBN75" s="30"/>
      <c r="XBO75" s="30"/>
      <c r="XBP75" s="30"/>
      <c r="XBQ75" s="30"/>
      <c r="XBR75" s="30"/>
      <c r="XBS75" s="30"/>
      <c r="XBT75" s="30"/>
      <c r="XBU75" s="30"/>
      <c r="XBV75" s="30"/>
      <c r="XBW75" s="30"/>
      <c r="XBX75" s="30"/>
      <c r="XBY75" s="30"/>
      <c r="XBZ75" s="30"/>
      <c r="XCA75" s="30"/>
      <c r="XCB75" s="30"/>
      <c r="XCC75" s="30"/>
      <c r="XCD75" s="30"/>
      <c r="XCE75" s="30"/>
      <c r="XCF75" s="30"/>
      <c r="XCG75" s="30"/>
      <c r="XCH75" s="30"/>
      <c r="XCI75" s="30"/>
      <c r="XCJ75" s="30"/>
      <c r="XCK75" s="30"/>
      <c r="XCL75" s="30"/>
      <c r="XCM75" s="30"/>
      <c r="XCN75" s="30"/>
      <c r="XCO75" s="30"/>
      <c r="XCP75" s="30"/>
      <c r="XCQ75" s="30"/>
      <c r="XCR75" s="30"/>
      <c r="XCS75" s="30"/>
      <c r="XCT75" s="30"/>
      <c r="XCU75" s="30"/>
      <c r="XCV75" s="30"/>
      <c r="XCW75" s="30"/>
      <c r="XCX75" s="30"/>
      <c r="XCY75" s="30"/>
      <c r="XCZ75" s="30"/>
      <c r="XDA75" s="30"/>
      <c r="XDB75" s="30"/>
      <c r="XDC75" s="30"/>
      <c r="XDD75" s="30"/>
      <c r="XDE75" s="30"/>
      <c r="XDF75" s="30"/>
      <c r="XDG75" s="30"/>
      <c r="XDH75" s="30"/>
      <c r="XDI75" s="30"/>
      <c r="XDJ75" s="30"/>
      <c r="XDK75" s="30"/>
      <c r="XDL75" s="30"/>
      <c r="XDM75" s="30"/>
      <c r="XDN75" s="30"/>
      <c r="XDO75" s="30"/>
      <c r="XDP75" s="30"/>
      <c r="XDQ75" s="30"/>
      <c r="XDR75" s="30"/>
      <c r="XDS75" s="30"/>
      <c r="XDT75" s="30"/>
      <c r="XDU75" s="30"/>
      <c r="XDV75" s="30"/>
      <c r="XDW75" s="30"/>
      <c r="XDX75" s="30"/>
      <c r="XDY75" s="30"/>
      <c r="XDZ75" s="30"/>
      <c r="XEA75" s="30"/>
      <c r="XEB75" s="30"/>
      <c r="XEC75" s="30"/>
      <c r="XED75" s="30"/>
      <c r="XEE75" s="30"/>
      <c r="XEF75" s="30"/>
      <c r="XEG75" s="30"/>
      <c r="XEH75" s="30"/>
      <c r="XEI75" s="30"/>
      <c r="XEJ75" s="30"/>
      <c r="XEK75" s="30"/>
      <c r="XEL75" s="30"/>
      <c r="XEM75" s="30"/>
      <c r="XEN75" s="30"/>
      <c r="XEO75" s="30"/>
      <c r="XEP75" s="30"/>
      <c r="XEQ75" s="30"/>
      <c r="XER75" s="30"/>
      <c r="XES75" s="30"/>
      <c r="XET75" s="30"/>
      <c r="XEU75" s="30"/>
      <c r="XEV75" s="30"/>
      <c r="XEW75" s="30"/>
      <c r="XEX75" s="30"/>
      <c r="XEY75" s="30"/>
      <c r="XEZ75" s="30"/>
      <c r="XFA75" s="30"/>
      <c r="XFB75" s="30"/>
      <c r="XFC75" s="30"/>
      <c r="XFD75" s="30"/>
    </row>
    <row r="76" spans="1:16384" customFormat="1" x14ac:dyDescent="0.25">
      <c r="A76" s="37"/>
      <c r="B76" s="37"/>
      <c r="C76" s="37"/>
      <c r="D76" s="37"/>
      <c r="E76" s="37"/>
      <c r="F76" s="37"/>
      <c r="G76" s="37"/>
    </row>
    <row r="77" spans="1:16384" customFormat="1" x14ac:dyDescent="0.25">
      <c r="A77" s="37"/>
      <c r="B77" s="37"/>
      <c r="C77" s="37"/>
      <c r="D77" s="37"/>
      <c r="E77" s="37"/>
      <c r="F77" s="37"/>
      <c r="G77" s="37"/>
    </row>
    <row r="78" spans="1:16384" customFormat="1" x14ac:dyDescent="0.25">
      <c r="A78" s="53" t="s">
        <v>71</v>
      </c>
      <c r="B78" s="37"/>
      <c r="C78" s="37"/>
      <c r="D78" s="37"/>
      <c r="E78" s="37"/>
      <c r="F78" s="37"/>
      <c r="G78" s="37"/>
    </row>
    <row r="79" spans="1:16384" s="32" customFormat="1" x14ac:dyDescent="0.25">
      <c r="A79" s="39" t="s">
        <v>72</v>
      </c>
      <c r="B79" s="39"/>
      <c r="C79" s="39"/>
      <c r="D79" s="39"/>
      <c r="E79" s="39"/>
      <c r="F79" s="39"/>
      <c r="G79" s="39"/>
    </row>
    <row r="80" spans="1:16384" customFormat="1" x14ac:dyDescent="0.25">
      <c r="A80" s="37"/>
      <c r="B80" s="37"/>
      <c r="C80" s="37"/>
      <c r="D80" s="37"/>
      <c r="E80" s="37"/>
      <c r="F80" s="37"/>
      <c r="G80" s="37"/>
    </row>
    <row r="81" spans="1:7" x14ac:dyDescent="0.25">
      <c r="A81" s="37"/>
      <c r="B81" s="37"/>
      <c r="C81" s="37"/>
      <c r="D81" s="37"/>
      <c r="E81" s="37"/>
      <c r="F81" s="37"/>
      <c r="G81" s="37"/>
    </row>
    <row r="82" spans="1:7" x14ac:dyDescent="0.25">
      <c r="A82" s="37"/>
      <c r="B82" s="37"/>
      <c r="C82" s="37"/>
      <c r="D82" s="37"/>
      <c r="E82" s="37"/>
      <c r="F82" s="37"/>
      <c r="G82" s="37"/>
    </row>
    <row r="83" spans="1:7" x14ac:dyDescent="0.25">
      <c r="A83" s="37"/>
      <c r="B83" s="37"/>
      <c r="C83" s="37"/>
      <c r="D83" s="37"/>
      <c r="E83" s="37"/>
      <c r="F83" s="37"/>
      <c r="G83" s="37"/>
    </row>
    <row r="84" spans="1:7" x14ac:dyDescent="0.25">
      <c r="A84" s="37"/>
      <c r="B84" s="37"/>
      <c r="C84" s="37"/>
      <c r="D84" s="37"/>
      <c r="E84" s="37"/>
      <c r="F84" s="37"/>
      <c r="G84" s="37"/>
    </row>
    <row r="85" spans="1:7" x14ac:dyDescent="0.25">
      <c r="A85" s="37"/>
      <c r="B85" s="37"/>
      <c r="C85" s="37"/>
      <c r="D85" s="37"/>
      <c r="E85" s="37"/>
      <c r="F85" s="37"/>
      <c r="G85" s="37"/>
    </row>
    <row r="86" spans="1:7" x14ac:dyDescent="0.25">
      <c r="A86" s="37"/>
      <c r="B86" s="37"/>
      <c r="C86" s="37"/>
      <c r="D86" s="37"/>
      <c r="E86" s="37"/>
      <c r="F86" s="37"/>
      <c r="G86" s="37"/>
    </row>
    <row r="87" spans="1:7" x14ac:dyDescent="0.25">
      <c r="A87" s="38" t="s">
        <v>73</v>
      </c>
      <c r="B87" s="37"/>
      <c r="C87" s="37"/>
      <c r="D87" s="37"/>
      <c r="E87" s="37"/>
      <c r="F87" s="37"/>
      <c r="G87" s="37"/>
    </row>
    <row r="88" spans="1:7" x14ac:dyDescent="0.25">
      <c r="A88" s="37" t="s">
        <v>74</v>
      </c>
      <c r="B88" s="37"/>
      <c r="C88" s="37"/>
      <c r="D88" s="37"/>
      <c r="E88" s="37"/>
      <c r="F88" s="37"/>
      <c r="G88" s="37"/>
    </row>
    <row r="89" spans="1:7" x14ac:dyDescent="0.25">
      <c r="A89" s="37"/>
      <c r="B89" s="37"/>
      <c r="C89" s="37"/>
      <c r="D89" s="37"/>
      <c r="E89" s="37"/>
      <c r="F89" s="37"/>
      <c r="G89" s="37"/>
    </row>
    <row r="90" spans="1:7" x14ac:dyDescent="0.25">
      <c r="A90" s="37"/>
      <c r="B90" s="37"/>
      <c r="C90" s="37"/>
      <c r="D90" s="37"/>
      <c r="E90" s="37"/>
      <c r="F90" s="37"/>
      <c r="G90" s="37"/>
    </row>
    <row r="91" spans="1:7" x14ac:dyDescent="0.25">
      <c r="A91" s="37"/>
      <c r="B91" s="37"/>
      <c r="C91" s="37"/>
      <c r="D91" s="37"/>
      <c r="E91" s="37"/>
      <c r="F91" s="37"/>
      <c r="G91" s="37"/>
    </row>
    <row r="92" spans="1:7" x14ac:dyDescent="0.25">
      <c r="A92" s="37"/>
      <c r="B92" s="37"/>
      <c r="C92" s="37"/>
      <c r="D92" s="37"/>
      <c r="E92" s="37"/>
      <c r="F92" s="37"/>
      <c r="G92" s="37"/>
    </row>
    <row r="93" spans="1:7" x14ac:dyDescent="0.25">
      <c r="A93" s="37"/>
      <c r="B93" s="37"/>
      <c r="C93" s="37"/>
      <c r="D93" s="37"/>
      <c r="E93" s="37"/>
      <c r="F93" s="37"/>
      <c r="G93" s="37"/>
    </row>
    <row r="94" spans="1:7" x14ac:dyDescent="0.25">
      <c r="A94" s="37"/>
      <c r="B94" s="37"/>
      <c r="C94" s="37"/>
      <c r="D94" s="37"/>
      <c r="E94" s="37"/>
      <c r="F94" s="37"/>
      <c r="G94" s="37"/>
    </row>
    <row r="95" spans="1:7" x14ac:dyDescent="0.25">
      <c r="A95" s="37"/>
      <c r="B95" s="37"/>
      <c r="C95" s="37"/>
      <c r="D95" s="37"/>
      <c r="E95" s="37"/>
      <c r="F95" s="37"/>
      <c r="G95" s="37"/>
    </row>
    <row r="96" spans="1:7" x14ac:dyDescent="0.25">
      <c r="A96" s="37"/>
      <c r="B96" s="37"/>
      <c r="C96" s="37"/>
      <c r="D96" s="37"/>
      <c r="E96" s="37"/>
      <c r="F96" s="37"/>
      <c r="G96" s="37"/>
    </row>
    <row r="97" spans="1:7" x14ac:dyDescent="0.25">
      <c r="A97" s="37"/>
      <c r="B97" s="37"/>
      <c r="C97" s="37"/>
      <c r="D97" s="37"/>
      <c r="E97" s="37"/>
      <c r="F97" s="37"/>
      <c r="G97" s="37"/>
    </row>
    <row r="98" spans="1:7" x14ac:dyDescent="0.25">
      <c r="A98" s="37"/>
      <c r="B98" s="37"/>
      <c r="C98" s="37"/>
      <c r="D98" s="37"/>
      <c r="E98" s="37"/>
      <c r="F98" s="37"/>
      <c r="G98" s="37"/>
    </row>
    <row r="99" spans="1:7" x14ac:dyDescent="0.25">
      <c r="A99" s="37"/>
      <c r="B99" s="37"/>
      <c r="C99" s="37"/>
      <c r="D99" s="37"/>
      <c r="E99" s="37"/>
      <c r="F99" s="37"/>
      <c r="G99" s="37"/>
    </row>
    <row r="100" spans="1:7" x14ac:dyDescent="0.25">
      <c r="A100" s="37"/>
      <c r="B100" s="37"/>
      <c r="C100" s="37"/>
      <c r="D100" s="37"/>
      <c r="E100" s="37"/>
      <c r="F100" s="37"/>
      <c r="G100" s="37"/>
    </row>
    <row r="101" spans="1:7" x14ac:dyDescent="0.25">
      <c r="A101" s="38" t="s">
        <v>75</v>
      </c>
      <c r="B101" s="37"/>
      <c r="C101" s="37"/>
      <c r="D101" s="37"/>
      <c r="E101" s="37"/>
      <c r="F101" s="37"/>
      <c r="G101" s="37"/>
    </row>
    <row r="102" spans="1:7" x14ac:dyDescent="0.25">
      <c r="A102" s="37" t="s">
        <v>48</v>
      </c>
      <c r="B102" s="37"/>
      <c r="C102" s="37"/>
      <c r="D102" s="37"/>
      <c r="E102" s="37"/>
      <c r="F102" s="37"/>
      <c r="G102" s="37"/>
    </row>
    <row r="103" spans="1:7" x14ac:dyDescent="0.25">
      <c r="A103" s="37"/>
      <c r="B103" s="37"/>
      <c r="C103" s="37"/>
      <c r="D103" s="37"/>
      <c r="E103" s="37"/>
      <c r="F103" s="37"/>
      <c r="G103" s="37"/>
    </row>
    <row r="104" spans="1:7" x14ac:dyDescent="0.25">
      <c r="A104" s="37"/>
      <c r="B104" s="37"/>
      <c r="C104" s="37"/>
      <c r="D104" s="37"/>
      <c r="E104" s="37"/>
      <c r="F104" s="37"/>
      <c r="G104" s="37"/>
    </row>
    <row r="105" spans="1:7" x14ac:dyDescent="0.25">
      <c r="A105" s="37"/>
      <c r="B105" s="37"/>
      <c r="C105" s="37"/>
      <c r="D105" s="37"/>
      <c r="E105" s="37"/>
      <c r="F105" s="37"/>
      <c r="G105" s="37"/>
    </row>
    <row r="106" spans="1:7" x14ac:dyDescent="0.25">
      <c r="A106" s="38" t="s">
        <v>84</v>
      </c>
      <c r="B106" s="37"/>
      <c r="C106" s="37"/>
      <c r="D106" s="37"/>
      <c r="E106" s="37"/>
      <c r="F106" s="37"/>
      <c r="G106" s="37"/>
    </row>
    <row r="107" spans="1:7" s="23" customFormat="1" x14ac:dyDescent="0.25">
      <c r="A107" s="37" t="s">
        <v>76</v>
      </c>
      <c r="B107" s="37"/>
      <c r="C107" s="37"/>
      <c r="D107" s="37"/>
      <c r="E107" s="37"/>
      <c r="F107" s="37"/>
      <c r="G107" s="37"/>
    </row>
    <row r="108" spans="1:7" x14ac:dyDescent="0.25">
      <c r="A108" s="37"/>
      <c r="B108" s="37"/>
      <c r="C108" s="37"/>
      <c r="D108" s="37"/>
      <c r="E108" s="37"/>
      <c r="F108" s="37"/>
      <c r="G108" s="37"/>
    </row>
    <row r="109" spans="1:7" x14ac:dyDescent="0.25">
      <c r="A109" s="37"/>
      <c r="B109" s="37"/>
      <c r="C109" s="37"/>
      <c r="D109" s="37"/>
      <c r="E109" s="37"/>
      <c r="F109" s="37"/>
      <c r="G109" s="37"/>
    </row>
    <row r="110" spans="1:7" x14ac:dyDescent="0.25">
      <c r="A110" s="37"/>
      <c r="B110" s="37"/>
      <c r="C110" s="37"/>
      <c r="D110" s="37"/>
      <c r="E110" s="37"/>
      <c r="F110" s="37"/>
      <c r="G110" s="37"/>
    </row>
    <row r="111" spans="1:7" x14ac:dyDescent="0.25">
      <c r="A111" s="37"/>
      <c r="B111" s="37"/>
      <c r="C111" s="37"/>
      <c r="D111" s="37"/>
      <c r="E111" s="37"/>
      <c r="F111" s="37"/>
      <c r="G111" s="37"/>
    </row>
    <row r="112" spans="1:7" x14ac:dyDescent="0.25">
      <c r="A112" s="37"/>
      <c r="B112" s="37"/>
      <c r="C112" s="37"/>
      <c r="D112" s="37"/>
      <c r="E112" s="37"/>
      <c r="F112" s="37"/>
      <c r="G112" s="37"/>
    </row>
    <row r="113" spans="1:7" x14ac:dyDescent="0.25">
      <c r="A113" s="37"/>
      <c r="B113" s="37"/>
      <c r="C113" s="37"/>
      <c r="D113" s="37"/>
      <c r="E113" s="37"/>
      <c r="F113" s="37"/>
      <c r="G113" s="37"/>
    </row>
    <row r="114" spans="1:7" x14ac:dyDescent="0.25">
      <c r="A114" s="37"/>
      <c r="B114" s="37"/>
      <c r="C114" s="37"/>
      <c r="D114" s="37"/>
      <c r="E114" s="37"/>
      <c r="F114" s="37"/>
      <c r="G114" s="37"/>
    </row>
    <row r="115" spans="1:7" x14ac:dyDescent="0.25">
      <c r="A115" s="37"/>
      <c r="B115" s="37"/>
      <c r="C115" s="37"/>
      <c r="D115" s="37"/>
      <c r="E115" s="37"/>
      <c r="F115" s="37"/>
      <c r="G115" s="37"/>
    </row>
    <row r="116" spans="1:7" ht="15" customHeight="1" x14ac:dyDescent="0.25">
      <c r="A116" s="46" t="s">
        <v>12</v>
      </c>
      <c r="B116" s="46"/>
      <c r="C116" s="46"/>
      <c r="D116" s="46"/>
      <c r="E116" s="46"/>
      <c r="F116" s="46"/>
      <c r="G116" s="46"/>
    </row>
    <row r="117" spans="1:7" x14ac:dyDescent="0.25">
      <c r="A117" s="48"/>
      <c r="B117" s="48"/>
      <c r="C117" s="48"/>
      <c r="D117" s="48"/>
      <c r="E117" s="48"/>
      <c r="F117" s="48"/>
      <c r="G117" s="48"/>
    </row>
    <row r="118" spans="1:7" x14ac:dyDescent="0.25">
      <c r="A118" s="37"/>
      <c r="B118" s="37"/>
      <c r="C118" s="37"/>
      <c r="D118" s="37"/>
      <c r="E118" s="37"/>
      <c r="F118" s="37"/>
      <c r="G118" s="37"/>
    </row>
    <row r="119" spans="1:7" x14ac:dyDescent="0.25">
      <c r="A119" s="37"/>
      <c r="B119" s="37"/>
      <c r="C119" s="37"/>
      <c r="D119" s="37"/>
      <c r="E119" s="37"/>
      <c r="F119" s="37"/>
      <c r="G119" s="37"/>
    </row>
    <row r="120" spans="1:7" x14ac:dyDescent="0.25">
      <c r="A120" s="37"/>
      <c r="B120" s="37"/>
      <c r="C120" s="37"/>
      <c r="D120" s="37"/>
      <c r="E120" s="37"/>
      <c r="F120" s="37"/>
      <c r="G120" s="37"/>
    </row>
    <row r="121" spans="1:7" x14ac:dyDescent="0.25">
      <c r="A121" s="37"/>
      <c r="B121" s="37"/>
      <c r="C121" s="37"/>
      <c r="D121" s="37"/>
      <c r="E121" s="37"/>
      <c r="F121" s="37"/>
      <c r="G121" s="37"/>
    </row>
    <row r="122" spans="1:7" x14ac:dyDescent="0.25">
      <c r="A122" s="37"/>
      <c r="B122" s="37"/>
      <c r="C122" s="37"/>
      <c r="D122" s="37"/>
      <c r="E122" s="37"/>
      <c r="F122" s="37"/>
      <c r="G122" s="37"/>
    </row>
    <row r="123" spans="1:7" x14ac:dyDescent="0.25">
      <c r="A123" s="37"/>
      <c r="B123" s="37"/>
      <c r="C123" s="37"/>
      <c r="D123" s="37"/>
      <c r="E123" s="37"/>
      <c r="F123" s="37"/>
      <c r="G123" s="37"/>
    </row>
    <row r="124" spans="1:7" x14ac:dyDescent="0.25">
      <c r="A124" s="37"/>
      <c r="B124" s="37"/>
      <c r="C124" s="37"/>
      <c r="D124" s="37"/>
      <c r="E124" s="37"/>
      <c r="F124" s="37"/>
      <c r="G124" s="37"/>
    </row>
    <row r="125" spans="1:7" x14ac:dyDescent="0.25">
      <c r="A125" s="37"/>
      <c r="B125" s="37"/>
      <c r="C125" s="37"/>
      <c r="D125" s="37"/>
      <c r="E125" s="37"/>
      <c r="F125" s="37"/>
      <c r="G125" s="37"/>
    </row>
    <row r="126" spans="1:7" x14ac:dyDescent="0.25">
      <c r="A126" s="37"/>
      <c r="B126" s="37"/>
      <c r="C126" s="37"/>
      <c r="D126" s="37"/>
      <c r="E126" s="37"/>
      <c r="F126" s="37"/>
      <c r="G126" s="37"/>
    </row>
    <row r="127" spans="1:7" x14ac:dyDescent="0.25">
      <c r="A127" s="37"/>
      <c r="B127" s="37"/>
      <c r="C127" s="37"/>
      <c r="D127" s="37"/>
      <c r="E127" s="37"/>
      <c r="F127" s="37"/>
      <c r="G127" s="37"/>
    </row>
    <row r="128" spans="1:7" x14ac:dyDescent="0.25">
      <c r="A128" s="37"/>
      <c r="B128" s="37"/>
      <c r="C128" s="37"/>
      <c r="D128" s="37"/>
      <c r="E128" s="37"/>
      <c r="F128" s="37"/>
      <c r="G128" s="37"/>
    </row>
    <row r="129" spans="1:7" x14ac:dyDescent="0.25">
      <c r="A129" s="37"/>
      <c r="B129" s="37"/>
      <c r="C129" s="37"/>
      <c r="D129" s="37"/>
      <c r="E129" s="37"/>
      <c r="F129" s="37"/>
      <c r="G129" s="37"/>
    </row>
    <row r="130" spans="1:7" x14ac:dyDescent="0.25">
      <c r="A130" s="37"/>
      <c r="B130" s="37"/>
      <c r="C130" s="37"/>
      <c r="D130" s="37"/>
      <c r="E130" s="37"/>
      <c r="F130" s="37"/>
      <c r="G130" s="37"/>
    </row>
    <row r="131" spans="1:7" x14ac:dyDescent="0.25">
      <c r="A131" s="37"/>
      <c r="B131" s="37"/>
      <c r="C131" s="37"/>
      <c r="D131" s="37"/>
      <c r="E131" s="37"/>
      <c r="F131" s="37"/>
      <c r="G131" s="37"/>
    </row>
    <row r="132" spans="1:7" customFormat="1" x14ac:dyDescent="0.25">
      <c r="A132" s="38" t="s">
        <v>77</v>
      </c>
      <c r="B132" s="37"/>
      <c r="C132" s="37"/>
      <c r="D132" s="37"/>
      <c r="E132" s="37"/>
      <c r="F132" s="37"/>
      <c r="G132" s="37"/>
    </row>
    <row r="133" spans="1:7" customFormat="1" x14ac:dyDescent="0.25">
      <c r="A133" s="37" t="s">
        <v>78</v>
      </c>
      <c r="B133" s="37"/>
      <c r="C133" s="37"/>
      <c r="D133" s="37"/>
      <c r="E133" s="37"/>
      <c r="F133" s="37"/>
      <c r="G133" s="37"/>
    </row>
    <row r="134" spans="1:7" customFormat="1" x14ac:dyDescent="0.25">
      <c r="A134" s="37" t="s">
        <v>79</v>
      </c>
      <c r="B134" s="37"/>
      <c r="C134" s="37"/>
      <c r="D134" s="37"/>
      <c r="E134" s="37"/>
      <c r="F134" s="37"/>
      <c r="G134" s="37"/>
    </row>
    <row r="135" spans="1:7" customFormat="1" x14ac:dyDescent="0.25">
      <c r="A135" s="37"/>
      <c r="B135" s="37"/>
      <c r="C135" s="37"/>
      <c r="D135" s="37"/>
      <c r="E135" s="37"/>
      <c r="F135" s="37"/>
      <c r="G135" s="37"/>
    </row>
    <row r="140" spans="1:7" customFormat="1" hidden="1" x14ac:dyDescent="0.25"/>
    <row r="141" spans="1:7" customFormat="1" hidden="1" x14ac:dyDescent="0.25"/>
    <row r="142" spans="1:7" customFormat="1" hidden="1" x14ac:dyDescent="0.25"/>
    <row r="143" spans="1:7" customFormat="1" hidden="1" x14ac:dyDescent="0.25"/>
    <row r="144" spans="1:7" customFormat="1" hidden="1" x14ac:dyDescent="0.25"/>
    <row r="145" customFormat="1" hidden="1" x14ac:dyDescent="0.25"/>
    <row r="146" customFormat="1" hidden="1" x14ac:dyDescent="0.25"/>
    <row r="147" customFormat="1" hidden="1" x14ac:dyDescent="0.25"/>
  </sheetData>
  <mergeCells count="4687">
    <mergeCell ref="A1:G1"/>
    <mergeCell ref="A2:G2"/>
    <mergeCell ref="A65:G65"/>
    <mergeCell ref="A36:G36"/>
    <mergeCell ref="A39:G39"/>
    <mergeCell ref="H39:N39"/>
    <mergeCell ref="GH39:GN39"/>
    <mergeCell ref="GO39:GU39"/>
    <mergeCell ref="DP39:DV39"/>
    <mergeCell ref="DW39:EC39"/>
    <mergeCell ref="ED39:EJ39"/>
    <mergeCell ref="EK39:EQ39"/>
    <mergeCell ref="ER39:EX39"/>
    <mergeCell ref="CG39:CM39"/>
    <mergeCell ref="CN39:CT39"/>
    <mergeCell ref="CU39:DA39"/>
    <mergeCell ref="DB39:DH39"/>
    <mergeCell ref="DI39:DO39"/>
    <mergeCell ref="AX39:BD39"/>
    <mergeCell ref="BE39:BK39"/>
    <mergeCell ref="BL39:BR39"/>
    <mergeCell ref="BS39:BY39"/>
    <mergeCell ref="BZ39:CF39"/>
    <mergeCell ref="O39:U39"/>
    <mergeCell ref="V39:AB39"/>
    <mergeCell ref="AC39:AI39"/>
    <mergeCell ref="AJ39:AP39"/>
    <mergeCell ref="AQ39:AW39"/>
    <mergeCell ref="IZ39:JF39"/>
    <mergeCell ref="JG39:JM39"/>
    <mergeCell ref="JN39:JT39"/>
    <mergeCell ref="JU39:KA39"/>
    <mergeCell ref="KB39:KH39"/>
    <mergeCell ref="HQ39:HW39"/>
    <mergeCell ref="HX39:ID39"/>
    <mergeCell ref="IE39:IK39"/>
    <mergeCell ref="IL39:IR39"/>
    <mergeCell ref="IS39:IY39"/>
    <mergeCell ref="GV39:HB39"/>
    <mergeCell ref="HC39:HI39"/>
    <mergeCell ref="HJ39:HP39"/>
    <mergeCell ref="EY39:FE39"/>
    <mergeCell ref="FF39:FL39"/>
    <mergeCell ref="FM39:FS39"/>
    <mergeCell ref="FT39:FZ39"/>
    <mergeCell ref="GA39:GG39"/>
    <mergeCell ref="OJ39:OP39"/>
    <mergeCell ref="OQ39:OW39"/>
    <mergeCell ref="OX39:PD39"/>
    <mergeCell ref="PE39:PK39"/>
    <mergeCell ref="PL39:PR39"/>
    <mergeCell ref="NA39:NG39"/>
    <mergeCell ref="NH39:NN39"/>
    <mergeCell ref="NO39:NU39"/>
    <mergeCell ref="NV39:OB39"/>
    <mergeCell ref="OC39:OI39"/>
    <mergeCell ref="LR39:LX39"/>
    <mergeCell ref="LY39:ME39"/>
    <mergeCell ref="MF39:ML39"/>
    <mergeCell ref="MM39:MS39"/>
    <mergeCell ref="MT39:MZ39"/>
    <mergeCell ref="KI39:KO39"/>
    <mergeCell ref="KP39:KV39"/>
    <mergeCell ref="KW39:LC39"/>
    <mergeCell ref="LD39:LJ39"/>
    <mergeCell ref="LK39:LQ39"/>
    <mergeCell ref="TT39:TZ39"/>
    <mergeCell ref="UA39:UG39"/>
    <mergeCell ref="UH39:UN39"/>
    <mergeCell ref="UO39:UU39"/>
    <mergeCell ref="UV39:VB39"/>
    <mergeCell ref="SK39:SQ39"/>
    <mergeCell ref="SR39:SX39"/>
    <mergeCell ref="SY39:TE39"/>
    <mergeCell ref="TF39:TL39"/>
    <mergeCell ref="TM39:TS39"/>
    <mergeCell ref="RB39:RH39"/>
    <mergeCell ref="RI39:RO39"/>
    <mergeCell ref="RP39:RV39"/>
    <mergeCell ref="RW39:SC39"/>
    <mergeCell ref="SD39:SJ39"/>
    <mergeCell ref="PS39:PY39"/>
    <mergeCell ref="PZ39:QF39"/>
    <mergeCell ref="QG39:QM39"/>
    <mergeCell ref="QN39:QT39"/>
    <mergeCell ref="QU39:RA39"/>
    <mergeCell ref="ZD39:ZJ39"/>
    <mergeCell ref="ZK39:ZQ39"/>
    <mergeCell ref="ZR39:ZX39"/>
    <mergeCell ref="ZY39:AAE39"/>
    <mergeCell ref="AAF39:AAL39"/>
    <mergeCell ref="XU39:YA39"/>
    <mergeCell ref="YB39:YH39"/>
    <mergeCell ref="YI39:YO39"/>
    <mergeCell ref="YP39:YV39"/>
    <mergeCell ref="YW39:ZC39"/>
    <mergeCell ref="WL39:WR39"/>
    <mergeCell ref="WS39:WY39"/>
    <mergeCell ref="WZ39:XF39"/>
    <mergeCell ref="XG39:XM39"/>
    <mergeCell ref="XN39:XT39"/>
    <mergeCell ref="VC39:VI39"/>
    <mergeCell ref="VJ39:VP39"/>
    <mergeCell ref="VQ39:VW39"/>
    <mergeCell ref="VX39:WD39"/>
    <mergeCell ref="WE39:WK39"/>
    <mergeCell ref="AEN39:AET39"/>
    <mergeCell ref="AEU39:AFA39"/>
    <mergeCell ref="AFB39:AFH39"/>
    <mergeCell ref="AFI39:AFO39"/>
    <mergeCell ref="AFP39:AFV39"/>
    <mergeCell ref="ADE39:ADK39"/>
    <mergeCell ref="ADL39:ADR39"/>
    <mergeCell ref="ADS39:ADY39"/>
    <mergeCell ref="ADZ39:AEF39"/>
    <mergeCell ref="AEG39:AEM39"/>
    <mergeCell ref="ABV39:ACB39"/>
    <mergeCell ref="ACC39:ACI39"/>
    <mergeCell ref="ACJ39:ACP39"/>
    <mergeCell ref="ACQ39:ACW39"/>
    <mergeCell ref="ACX39:ADD39"/>
    <mergeCell ref="AAM39:AAS39"/>
    <mergeCell ref="AAT39:AAZ39"/>
    <mergeCell ref="ABA39:ABG39"/>
    <mergeCell ref="ABH39:ABN39"/>
    <mergeCell ref="ABO39:ABU39"/>
    <mergeCell ref="AJX39:AKD39"/>
    <mergeCell ref="AKE39:AKK39"/>
    <mergeCell ref="AKL39:AKR39"/>
    <mergeCell ref="AKS39:AKY39"/>
    <mergeCell ref="AKZ39:ALF39"/>
    <mergeCell ref="AIO39:AIU39"/>
    <mergeCell ref="AIV39:AJB39"/>
    <mergeCell ref="AJC39:AJI39"/>
    <mergeCell ref="AJJ39:AJP39"/>
    <mergeCell ref="AJQ39:AJW39"/>
    <mergeCell ref="AHF39:AHL39"/>
    <mergeCell ref="AHM39:AHS39"/>
    <mergeCell ref="AHT39:AHZ39"/>
    <mergeCell ref="AIA39:AIG39"/>
    <mergeCell ref="AIH39:AIN39"/>
    <mergeCell ref="AFW39:AGC39"/>
    <mergeCell ref="AGD39:AGJ39"/>
    <mergeCell ref="AGK39:AGQ39"/>
    <mergeCell ref="AGR39:AGX39"/>
    <mergeCell ref="AGY39:AHE39"/>
    <mergeCell ref="APH39:APN39"/>
    <mergeCell ref="APO39:APU39"/>
    <mergeCell ref="APV39:AQB39"/>
    <mergeCell ref="AQC39:AQI39"/>
    <mergeCell ref="AQJ39:AQP39"/>
    <mergeCell ref="ANY39:AOE39"/>
    <mergeCell ref="AOF39:AOL39"/>
    <mergeCell ref="AOM39:AOS39"/>
    <mergeCell ref="AOT39:AOZ39"/>
    <mergeCell ref="APA39:APG39"/>
    <mergeCell ref="AMP39:AMV39"/>
    <mergeCell ref="AMW39:ANC39"/>
    <mergeCell ref="AND39:ANJ39"/>
    <mergeCell ref="ANK39:ANQ39"/>
    <mergeCell ref="ANR39:ANX39"/>
    <mergeCell ref="ALG39:ALM39"/>
    <mergeCell ref="ALN39:ALT39"/>
    <mergeCell ref="ALU39:AMA39"/>
    <mergeCell ref="AMB39:AMH39"/>
    <mergeCell ref="AMI39:AMO39"/>
    <mergeCell ref="AUR39:AUX39"/>
    <mergeCell ref="AUY39:AVE39"/>
    <mergeCell ref="AVF39:AVL39"/>
    <mergeCell ref="AVM39:AVS39"/>
    <mergeCell ref="AVT39:AVZ39"/>
    <mergeCell ref="ATI39:ATO39"/>
    <mergeCell ref="ATP39:ATV39"/>
    <mergeCell ref="ATW39:AUC39"/>
    <mergeCell ref="AUD39:AUJ39"/>
    <mergeCell ref="AUK39:AUQ39"/>
    <mergeCell ref="ARZ39:ASF39"/>
    <mergeCell ref="ASG39:ASM39"/>
    <mergeCell ref="ASN39:AST39"/>
    <mergeCell ref="ASU39:ATA39"/>
    <mergeCell ref="ATB39:ATH39"/>
    <mergeCell ref="AQQ39:AQW39"/>
    <mergeCell ref="AQX39:ARD39"/>
    <mergeCell ref="ARE39:ARK39"/>
    <mergeCell ref="ARL39:ARR39"/>
    <mergeCell ref="ARS39:ARY39"/>
    <mergeCell ref="BAB39:BAH39"/>
    <mergeCell ref="BAI39:BAO39"/>
    <mergeCell ref="BAP39:BAV39"/>
    <mergeCell ref="BAW39:BBC39"/>
    <mergeCell ref="BBD39:BBJ39"/>
    <mergeCell ref="AYS39:AYY39"/>
    <mergeCell ref="AYZ39:AZF39"/>
    <mergeCell ref="AZG39:AZM39"/>
    <mergeCell ref="AZN39:AZT39"/>
    <mergeCell ref="AZU39:BAA39"/>
    <mergeCell ref="AXJ39:AXP39"/>
    <mergeCell ref="AXQ39:AXW39"/>
    <mergeCell ref="AXX39:AYD39"/>
    <mergeCell ref="AYE39:AYK39"/>
    <mergeCell ref="AYL39:AYR39"/>
    <mergeCell ref="AWA39:AWG39"/>
    <mergeCell ref="AWH39:AWN39"/>
    <mergeCell ref="AWO39:AWU39"/>
    <mergeCell ref="AWV39:AXB39"/>
    <mergeCell ref="AXC39:AXI39"/>
    <mergeCell ref="BFL39:BFR39"/>
    <mergeCell ref="BFS39:BFY39"/>
    <mergeCell ref="BFZ39:BGF39"/>
    <mergeCell ref="BGG39:BGM39"/>
    <mergeCell ref="BGN39:BGT39"/>
    <mergeCell ref="BEC39:BEI39"/>
    <mergeCell ref="BEJ39:BEP39"/>
    <mergeCell ref="BEQ39:BEW39"/>
    <mergeCell ref="BEX39:BFD39"/>
    <mergeCell ref="BFE39:BFK39"/>
    <mergeCell ref="BCT39:BCZ39"/>
    <mergeCell ref="BDA39:BDG39"/>
    <mergeCell ref="BDH39:BDN39"/>
    <mergeCell ref="BDO39:BDU39"/>
    <mergeCell ref="BDV39:BEB39"/>
    <mergeCell ref="BBK39:BBQ39"/>
    <mergeCell ref="BBR39:BBX39"/>
    <mergeCell ref="BBY39:BCE39"/>
    <mergeCell ref="BCF39:BCL39"/>
    <mergeCell ref="BCM39:BCS39"/>
    <mergeCell ref="BKV39:BLB39"/>
    <mergeCell ref="BLC39:BLI39"/>
    <mergeCell ref="BLJ39:BLP39"/>
    <mergeCell ref="BLQ39:BLW39"/>
    <mergeCell ref="BLX39:BMD39"/>
    <mergeCell ref="BJM39:BJS39"/>
    <mergeCell ref="BJT39:BJZ39"/>
    <mergeCell ref="BKA39:BKG39"/>
    <mergeCell ref="BKH39:BKN39"/>
    <mergeCell ref="BKO39:BKU39"/>
    <mergeCell ref="BID39:BIJ39"/>
    <mergeCell ref="BIK39:BIQ39"/>
    <mergeCell ref="BIR39:BIX39"/>
    <mergeCell ref="BIY39:BJE39"/>
    <mergeCell ref="BJF39:BJL39"/>
    <mergeCell ref="BGU39:BHA39"/>
    <mergeCell ref="BHB39:BHH39"/>
    <mergeCell ref="BHI39:BHO39"/>
    <mergeCell ref="BHP39:BHV39"/>
    <mergeCell ref="BHW39:BIC39"/>
    <mergeCell ref="BQF39:BQL39"/>
    <mergeCell ref="BQM39:BQS39"/>
    <mergeCell ref="BQT39:BQZ39"/>
    <mergeCell ref="BRA39:BRG39"/>
    <mergeCell ref="BRH39:BRN39"/>
    <mergeCell ref="BOW39:BPC39"/>
    <mergeCell ref="BPD39:BPJ39"/>
    <mergeCell ref="BPK39:BPQ39"/>
    <mergeCell ref="BPR39:BPX39"/>
    <mergeCell ref="BPY39:BQE39"/>
    <mergeCell ref="BNN39:BNT39"/>
    <mergeCell ref="BNU39:BOA39"/>
    <mergeCell ref="BOB39:BOH39"/>
    <mergeCell ref="BOI39:BOO39"/>
    <mergeCell ref="BOP39:BOV39"/>
    <mergeCell ref="BME39:BMK39"/>
    <mergeCell ref="BML39:BMR39"/>
    <mergeCell ref="BMS39:BMY39"/>
    <mergeCell ref="BMZ39:BNF39"/>
    <mergeCell ref="BNG39:BNM39"/>
    <mergeCell ref="BVP39:BVV39"/>
    <mergeCell ref="BVW39:BWC39"/>
    <mergeCell ref="BWD39:BWJ39"/>
    <mergeCell ref="BWK39:BWQ39"/>
    <mergeCell ref="BWR39:BWX39"/>
    <mergeCell ref="BUG39:BUM39"/>
    <mergeCell ref="BUN39:BUT39"/>
    <mergeCell ref="BUU39:BVA39"/>
    <mergeCell ref="BVB39:BVH39"/>
    <mergeCell ref="BVI39:BVO39"/>
    <mergeCell ref="BSX39:BTD39"/>
    <mergeCell ref="BTE39:BTK39"/>
    <mergeCell ref="BTL39:BTR39"/>
    <mergeCell ref="BTS39:BTY39"/>
    <mergeCell ref="BTZ39:BUF39"/>
    <mergeCell ref="BRO39:BRU39"/>
    <mergeCell ref="BRV39:BSB39"/>
    <mergeCell ref="BSC39:BSI39"/>
    <mergeCell ref="BSJ39:BSP39"/>
    <mergeCell ref="BSQ39:BSW39"/>
    <mergeCell ref="CAZ39:CBF39"/>
    <mergeCell ref="CBG39:CBM39"/>
    <mergeCell ref="CBN39:CBT39"/>
    <mergeCell ref="CBU39:CCA39"/>
    <mergeCell ref="CCB39:CCH39"/>
    <mergeCell ref="BZQ39:BZW39"/>
    <mergeCell ref="BZX39:CAD39"/>
    <mergeCell ref="CAE39:CAK39"/>
    <mergeCell ref="CAL39:CAR39"/>
    <mergeCell ref="CAS39:CAY39"/>
    <mergeCell ref="BYH39:BYN39"/>
    <mergeCell ref="BYO39:BYU39"/>
    <mergeCell ref="BYV39:BZB39"/>
    <mergeCell ref="BZC39:BZI39"/>
    <mergeCell ref="BZJ39:BZP39"/>
    <mergeCell ref="BWY39:BXE39"/>
    <mergeCell ref="BXF39:BXL39"/>
    <mergeCell ref="BXM39:BXS39"/>
    <mergeCell ref="BXT39:BXZ39"/>
    <mergeCell ref="BYA39:BYG39"/>
    <mergeCell ref="CGJ39:CGP39"/>
    <mergeCell ref="CGQ39:CGW39"/>
    <mergeCell ref="CGX39:CHD39"/>
    <mergeCell ref="CHE39:CHK39"/>
    <mergeCell ref="CHL39:CHR39"/>
    <mergeCell ref="CFA39:CFG39"/>
    <mergeCell ref="CFH39:CFN39"/>
    <mergeCell ref="CFO39:CFU39"/>
    <mergeCell ref="CFV39:CGB39"/>
    <mergeCell ref="CGC39:CGI39"/>
    <mergeCell ref="CDR39:CDX39"/>
    <mergeCell ref="CDY39:CEE39"/>
    <mergeCell ref="CEF39:CEL39"/>
    <mergeCell ref="CEM39:CES39"/>
    <mergeCell ref="CET39:CEZ39"/>
    <mergeCell ref="CCI39:CCO39"/>
    <mergeCell ref="CCP39:CCV39"/>
    <mergeCell ref="CCW39:CDC39"/>
    <mergeCell ref="CDD39:CDJ39"/>
    <mergeCell ref="CDK39:CDQ39"/>
    <mergeCell ref="CLT39:CLZ39"/>
    <mergeCell ref="CMA39:CMG39"/>
    <mergeCell ref="CMH39:CMN39"/>
    <mergeCell ref="CMO39:CMU39"/>
    <mergeCell ref="CMV39:CNB39"/>
    <mergeCell ref="CKK39:CKQ39"/>
    <mergeCell ref="CKR39:CKX39"/>
    <mergeCell ref="CKY39:CLE39"/>
    <mergeCell ref="CLF39:CLL39"/>
    <mergeCell ref="CLM39:CLS39"/>
    <mergeCell ref="CJB39:CJH39"/>
    <mergeCell ref="CJI39:CJO39"/>
    <mergeCell ref="CJP39:CJV39"/>
    <mergeCell ref="CJW39:CKC39"/>
    <mergeCell ref="CKD39:CKJ39"/>
    <mergeCell ref="CHS39:CHY39"/>
    <mergeCell ref="CHZ39:CIF39"/>
    <mergeCell ref="CIG39:CIM39"/>
    <mergeCell ref="CIN39:CIT39"/>
    <mergeCell ref="CIU39:CJA39"/>
    <mergeCell ref="CRD39:CRJ39"/>
    <mergeCell ref="CRK39:CRQ39"/>
    <mergeCell ref="CRR39:CRX39"/>
    <mergeCell ref="CRY39:CSE39"/>
    <mergeCell ref="CSF39:CSL39"/>
    <mergeCell ref="CPU39:CQA39"/>
    <mergeCell ref="CQB39:CQH39"/>
    <mergeCell ref="CQI39:CQO39"/>
    <mergeCell ref="CQP39:CQV39"/>
    <mergeCell ref="CQW39:CRC39"/>
    <mergeCell ref="COL39:COR39"/>
    <mergeCell ref="COS39:COY39"/>
    <mergeCell ref="COZ39:CPF39"/>
    <mergeCell ref="CPG39:CPM39"/>
    <mergeCell ref="CPN39:CPT39"/>
    <mergeCell ref="CNC39:CNI39"/>
    <mergeCell ref="CNJ39:CNP39"/>
    <mergeCell ref="CNQ39:CNW39"/>
    <mergeCell ref="CNX39:COD39"/>
    <mergeCell ref="COE39:COK39"/>
    <mergeCell ref="CWN39:CWT39"/>
    <mergeCell ref="CWU39:CXA39"/>
    <mergeCell ref="CXB39:CXH39"/>
    <mergeCell ref="CXI39:CXO39"/>
    <mergeCell ref="CXP39:CXV39"/>
    <mergeCell ref="CVE39:CVK39"/>
    <mergeCell ref="CVL39:CVR39"/>
    <mergeCell ref="CVS39:CVY39"/>
    <mergeCell ref="CVZ39:CWF39"/>
    <mergeCell ref="CWG39:CWM39"/>
    <mergeCell ref="CTV39:CUB39"/>
    <mergeCell ref="CUC39:CUI39"/>
    <mergeCell ref="CUJ39:CUP39"/>
    <mergeCell ref="CUQ39:CUW39"/>
    <mergeCell ref="CUX39:CVD39"/>
    <mergeCell ref="CSM39:CSS39"/>
    <mergeCell ref="CST39:CSZ39"/>
    <mergeCell ref="CTA39:CTG39"/>
    <mergeCell ref="CTH39:CTN39"/>
    <mergeCell ref="CTO39:CTU39"/>
    <mergeCell ref="DBX39:DCD39"/>
    <mergeCell ref="DCE39:DCK39"/>
    <mergeCell ref="DCL39:DCR39"/>
    <mergeCell ref="DCS39:DCY39"/>
    <mergeCell ref="DCZ39:DDF39"/>
    <mergeCell ref="DAO39:DAU39"/>
    <mergeCell ref="DAV39:DBB39"/>
    <mergeCell ref="DBC39:DBI39"/>
    <mergeCell ref="DBJ39:DBP39"/>
    <mergeCell ref="DBQ39:DBW39"/>
    <mergeCell ref="CZF39:CZL39"/>
    <mergeCell ref="CZM39:CZS39"/>
    <mergeCell ref="CZT39:CZZ39"/>
    <mergeCell ref="DAA39:DAG39"/>
    <mergeCell ref="DAH39:DAN39"/>
    <mergeCell ref="CXW39:CYC39"/>
    <mergeCell ref="CYD39:CYJ39"/>
    <mergeCell ref="CYK39:CYQ39"/>
    <mergeCell ref="CYR39:CYX39"/>
    <mergeCell ref="CYY39:CZE39"/>
    <mergeCell ref="DHH39:DHN39"/>
    <mergeCell ref="DHO39:DHU39"/>
    <mergeCell ref="DHV39:DIB39"/>
    <mergeCell ref="DIC39:DII39"/>
    <mergeCell ref="DIJ39:DIP39"/>
    <mergeCell ref="DFY39:DGE39"/>
    <mergeCell ref="DGF39:DGL39"/>
    <mergeCell ref="DGM39:DGS39"/>
    <mergeCell ref="DGT39:DGZ39"/>
    <mergeCell ref="DHA39:DHG39"/>
    <mergeCell ref="DEP39:DEV39"/>
    <mergeCell ref="DEW39:DFC39"/>
    <mergeCell ref="DFD39:DFJ39"/>
    <mergeCell ref="DFK39:DFQ39"/>
    <mergeCell ref="DFR39:DFX39"/>
    <mergeCell ref="DDG39:DDM39"/>
    <mergeCell ref="DDN39:DDT39"/>
    <mergeCell ref="DDU39:DEA39"/>
    <mergeCell ref="DEB39:DEH39"/>
    <mergeCell ref="DEI39:DEO39"/>
    <mergeCell ref="DMR39:DMX39"/>
    <mergeCell ref="DMY39:DNE39"/>
    <mergeCell ref="DNF39:DNL39"/>
    <mergeCell ref="DNM39:DNS39"/>
    <mergeCell ref="DNT39:DNZ39"/>
    <mergeCell ref="DLI39:DLO39"/>
    <mergeCell ref="DLP39:DLV39"/>
    <mergeCell ref="DLW39:DMC39"/>
    <mergeCell ref="DMD39:DMJ39"/>
    <mergeCell ref="DMK39:DMQ39"/>
    <mergeCell ref="DJZ39:DKF39"/>
    <mergeCell ref="DKG39:DKM39"/>
    <mergeCell ref="DKN39:DKT39"/>
    <mergeCell ref="DKU39:DLA39"/>
    <mergeCell ref="DLB39:DLH39"/>
    <mergeCell ref="DIQ39:DIW39"/>
    <mergeCell ref="DIX39:DJD39"/>
    <mergeCell ref="DJE39:DJK39"/>
    <mergeCell ref="DJL39:DJR39"/>
    <mergeCell ref="DJS39:DJY39"/>
    <mergeCell ref="DSB39:DSH39"/>
    <mergeCell ref="DSI39:DSO39"/>
    <mergeCell ref="DSP39:DSV39"/>
    <mergeCell ref="DSW39:DTC39"/>
    <mergeCell ref="DTD39:DTJ39"/>
    <mergeCell ref="DQS39:DQY39"/>
    <mergeCell ref="DQZ39:DRF39"/>
    <mergeCell ref="DRG39:DRM39"/>
    <mergeCell ref="DRN39:DRT39"/>
    <mergeCell ref="DRU39:DSA39"/>
    <mergeCell ref="DPJ39:DPP39"/>
    <mergeCell ref="DPQ39:DPW39"/>
    <mergeCell ref="DPX39:DQD39"/>
    <mergeCell ref="DQE39:DQK39"/>
    <mergeCell ref="DQL39:DQR39"/>
    <mergeCell ref="DOA39:DOG39"/>
    <mergeCell ref="DOH39:DON39"/>
    <mergeCell ref="DOO39:DOU39"/>
    <mergeCell ref="DOV39:DPB39"/>
    <mergeCell ref="DPC39:DPI39"/>
    <mergeCell ref="DXL39:DXR39"/>
    <mergeCell ref="DXS39:DXY39"/>
    <mergeCell ref="DXZ39:DYF39"/>
    <mergeCell ref="DYG39:DYM39"/>
    <mergeCell ref="DYN39:DYT39"/>
    <mergeCell ref="DWC39:DWI39"/>
    <mergeCell ref="DWJ39:DWP39"/>
    <mergeCell ref="DWQ39:DWW39"/>
    <mergeCell ref="DWX39:DXD39"/>
    <mergeCell ref="DXE39:DXK39"/>
    <mergeCell ref="DUT39:DUZ39"/>
    <mergeCell ref="DVA39:DVG39"/>
    <mergeCell ref="DVH39:DVN39"/>
    <mergeCell ref="DVO39:DVU39"/>
    <mergeCell ref="DVV39:DWB39"/>
    <mergeCell ref="DTK39:DTQ39"/>
    <mergeCell ref="DTR39:DTX39"/>
    <mergeCell ref="DTY39:DUE39"/>
    <mergeCell ref="DUF39:DUL39"/>
    <mergeCell ref="DUM39:DUS39"/>
    <mergeCell ref="ECV39:EDB39"/>
    <mergeCell ref="EDC39:EDI39"/>
    <mergeCell ref="EDJ39:EDP39"/>
    <mergeCell ref="EDQ39:EDW39"/>
    <mergeCell ref="EDX39:EED39"/>
    <mergeCell ref="EBM39:EBS39"/>
    <mergeCell ref="EBT39:EBZ39"/>
    <mergeCell ref="ECA39:ECG39"/>
    <mergeCell ref="ECH39:ECN39"/>
    <mergeCell ref="ECO39:ECU39"/>
    <mergeCell ref="EAD39:EAJ39"/>
    <mergeCell ref="EAK39:EAQ39"/>
    <mergeCell ref="EAR39:EAX39"/>
    <mergeCell ref="EAY39:EBE39"/>
    <mergeCell ref="EBF39:EBL39"/>
    <mergeCell ref="DYU39:DZA39"/>
    <mergeCell ref="DZB39:DZH39"/>
    <mergeCell ref="DZI39:DZO39"/>
    <mergeCell ref="DZP39:DZV39"/>
    <mergeCell ref="DZW39:EAC39"/>
    <mergeCell ref="EIF39:EIL39"/>
    <mergeCell ref="EIM39:EIS39"/>
    <mergeCell ref="EIT39:EIZ39"/>
    <mergeCell ref="EJA39:EJG39"/>
    <mergeCell ref="EJH39:EJN39"/>
    <mergeCell ref="EGW39:EHC39"/>
    <mergeCell ref="EHD39:EHJ39"/>
    <mergeCell ref="EHK39:EHQ39"/>
    <mergeCell ref="EHR39:EHX39"/>
    <mergeCell ref="EHY39:EIE39"/>
    <mergeCell ref="EFN39:EFT39"/>
    <mergeCell ref="EFU39:EGA39"/>
    <mergeCell ref="EGB39:EGH39"/>
    <mergeCell ref="EGI39:EGO39"/>
    <mergeCell ref="EGP39:EGV39"/>
    <mergeCell ref="EEE39:EEK39"/>
    <mergeCell ref="EEL39:EER39"/>
    <mergeCell ref="EES39:EEY39"/>
    <mergeCell ref="EEZ39:EFF39"/>
    <mergeCell ref="EFG39:EFM39"/>
    <mergeCell ref="ENP39:ENV39"/>
    <mergeCell ref="ENW39:EOC39"/>
    <mergeCell ref="EOD39:EOJ39"/>
    <mergeCell ref="EOK39:EOQ39"/>
    <mergeCell ref="EOR39:EOX39"/>
    <mergeCell ref="EMG39:EMM39"/>
    <mergeCell ref="EMN39:EMT39"/>
    <mergeCell ref="EMU39:ENA39"/>
    <mergeCell ref="ENB39:ENH39"/>
    <mergeCell ref="ENI39:ENO39"/>
    <mergeCell ref="EKX39:ELD39"/>
    <mergeCell ref="ELE39:ELK39"/>
    <mergeCell ref="ELL39:ELR39"/>
    <mergeCell ref="ELS39:ELY39"/>
    <mergeCell ref="ELZ39:EMF39"/>
    <mergeCell ref="EJO39:EJU39"/>
    <mergeCell ref="EJV39:EKB39"/>
    <mergeCell ref="EKC39:EKI39"/>
    <mergeCell ref="EKJ39:EKP39"/>
    <mergeCell ref="EKQ39:EKW39"/>
    <mergeCell ref="ESZ39:ETF39"/>
    <mergeCell ref="ETG39:ETM39"/>
    <mergeCell ref="ETN39:ETT39"/>
    <mergeCell ref="ETU39:EUA39"/>
    <mergeCell ref="EUB39:EUH39"/>
    <mergeCell ref="ERQ39:ERW39"/>
    <mergeCell ref="ERX39:ESD39"/>
    <mergeCell ref="ESE39:ESK39"/>
    <mergeCell ref="ESL39:ESR39"/>
    <mergeCell ref="ESS39:ESY39"/>
    <mergeCell ref="EQH39:EQN39"/>
    <mergeCell ref="EQO39:EQU39"/>
    <mergeCell ref="EQV39:ERB39"/>
    <mergeCell ref="ERC39:ERI39"/>
    <mergeCell ref="ERJ39:ERP39"/>
    <mergeCell ref="EOY39:EPE39"/>
    <mergeCell ref="EPF39:EPL39"/>
    <mergeCell ref="EPM39:EPS39"/>
    <mergeCell ref="EPT39:EPZ39"/>
    <mergeCell ref="EQA39:EQG39"/>
    <mergeCell ref="EYJ39:EYP39"/>
    <mergeCell ref="EYQ39:EYW39"/>
    <mergeCell ref="EYX39:EZD39"/>
    <mergeCell ref="EZE39:EZK39"/>
    <mergeCell ref="EZL39:EZR39"/>
    <mergeCell ref="EXA39:EXG39"/>
    <mergeCell ref="EXH39:EXN39"/>
    <mergeCell ref="EXO39:EXU39"/>
    <mergeCell ref="EXV39:EYB39"/>
    <mergeCell ref="EYC39:EYI39"/>
    <mergeCell ref="EVR39:EVX39"/>
    <mergeCell ref="EVY39:EWE39"/>
    <mergeCell ref="EWF39:EWL39"/>
    <mergeCell ref="EWM39:EWS39"/>
    <mergeCell ref="EWT39:EWZ39"/>
    <mergeCell ref="EUI39:EUO39"/>
    <mergeCell ref="EUP39:EUV39"/>
    <mergeCell ref="EUW39:EVC39"/>
    <mergeCell ref="EVD39:EVJ39"/>
    <mergeCell ref="EVK39:EVQ39"/>
    <mergeCell ref="FDT39:FDZ39"/>
    <mergeCell ref="FEA39:FEG39"/>
    <mergeCell ref="FEH39:FEN39"/>
    <mergeCell ref="FEO39:FEU39"/>
    <mergeCell ref="FEV39:FFB39"/>
    <mergeCell ref="FCK39:FCQ39"/>
    <mergeCell ref="FCR39:FCX39"/>
    <mergeCell ref="FCY39:FDE39"/>
    <mergeCell ref="FDF39:FDL39"/>
    <mergeCell ref="FDM39:FDS39"/>
    <mergeCell ref="FBB39:FBH39"/>
    <mergeCell ref="FBI39:FBO39"/>
    <mergeCell ref="FBP39:FBV39"/>
    <mergeCell ref="FBW39:FCC39"/>
    <mergeCell ref="FCD39:FCJ39"/>
    <mergeCell ref="EZS39:EZY39"/>
    <mergeCell ref="EZZ39:FAF39"/>
    <mergeCell ref="FAG39:FAM39"/>
    <mergeCell ref="FAN39:FAT39"/>
    <mergeCell ref="FAU39:FBA39"/>
    <mergeCell ref="FJD39:FJJ39"/>
    <mergeCell ref="FJK39:FJQ39"/>
    <mergeCell ref="FJR39:FJX39"/>
    <mergeCell ref="FJY39:FKE39"/>
    <mergeCell ref="FKF39:FKL39"/>
    <mergeCell ref="FHU39:FIA39"/>
    <mergeCell ref="FIB39:FIH39"/>
    <mergeCell ref="FII39:FIO39"/>
    <mergeCell ref="FIP39:FIV39"/>
    <mergeCell ref="FIW39:FJC39"/>
    <mergeCell ref="FGL39:FGR39"/>
    <mergeCell ref="FGS39:FGY39"/>
    <mergeCell ref="FGZ39:FHF39"/>
    <mergeCell ref="FHG39:FHM39"/>
    <mergeCell ref="FHN39:FHT39"/>
    <mergeCell ref="FFC39:FFI39"/>
    <mergeCell ref="FFJ39:FFP39"/>
    <mergeCell ref="FFQ39:FFW39"/>
    <mergeCell ref="FFX39:FGD39"/>
    <mergeCell ref="FGE39:FGK39"/>
    <mergeCell ref="FON39:FOT39"/>
    <mergeCell ref="FOU39:FPA39"/>
    <mergeCell ref="FPB39:FPH39"/>
    <mergeCell ref="FPI39:FPO39"/>
    <mergeCell ref="FPP39:FPV39"/>
    <mergeCell ref="FNE39:FNK39"/>
    <mergeCell ref="FNL39:FNR39"/>
    <mergeCell ref="FNS39:FNY39"/>
    <mergeCell ref="FNZ39:FOF39"/>
    <mergeCell ref="FOG39:FOM39"/>
    <mergeCell ref="FLV39:FMB39"/>
    <mergeCell ref="FMC39:FMI39"/>
    <mergeCell ref="FMJ39:FMP39"/>
    <mergeCell ref="FMQ39:FMW39"/>
    <mergeCell ref="FMX39:FND39"/>
    <mergeCell ref="FKM39:FKS39"/>
    <mergeCell ref="FKT39:FKZ39"/>
    <mergeCell ref="FLA39:FLG39"/>
    <mergeCell ref="FLH39:FLN39"/>
    <mergeCell ref="FLO39:FLU39"/>
    <mergeCell ref="FTX39:FUD39"/>
    <mergeCell ref="FUE39:FUK39"/>
    <mergeCell ref="FUL39:FUR39"/>
    <mergeCell ref="FUS39:FUY39"/>
    <mergeCell ref="FUZ39:FVF39"/>
    <mergeCell ref="FSO39:FSU39"/>
    <mergeCell ref="FSV39:FTB39"/>
    <mergeCell ref="FTC39:FTI39"/>
    <mergeCell ref="FTJ39:FTP39"/>
    <mergeCell ref="FTQ39:FTW39"/>
    <mergeCell ref="FRF39:FRL39"/>
    <mergeCell ref="FRM39:FRS39"/>
    <mergeCell ref="FRT39:FRZ39"/>
    <mergeCell ref="FSA39:FSG39"/>
    <mergeCell ref="FSH39:FSN39"/>
    <mergeCell ref="FPW39:FQC39"/>
    <mergeCell ref="FQD39:FQJ39"/>
    <mergeCell ref="FQK39:FQQ39"/>
    <mergeCell ref="FQR39:FQX39"/>
    <mergeCell ref="FQY39:FRE39"/>
    <mergeCell ref="FZH39:FZN39"/>
    <mergeCell ref="FZO39:FZU39"/>
    <mergeCell ref="FZV39:GAB39"/>
    <mergeCell ref="GAC39:GAI39"/>
    <mergeCell ref="GAJ39:GAP39"/>
    <mergeCell ref="FXY39:FYE39"/>
    <mergeCell ref="FYF39:FYL39"/>
    <mergeCell ref="FYM39:FYS39"/>
    <mergeCell ref="FYT39:FYZ39"/>
    <mergeCell ref="FZA39:FZG39"/>
    <mergeCell ref="FWP39:FWV39"/>
    <mergeCell ref="FWW39:FXC39"/>
    <mergeCell ref="FXD39:FXJ39"/>
    <mergeCell ref="FXK39:FXQ39"/>
    <mergeCell ref="FXR39:FXX39"/>
    <mergeCell ref="FVG39:FVM39"/>
    <mergeCell ref="FVN39:FVT39"/>
    <mergeCell ref="FVU39:FWA39"/>
    <mergeCell ref="FWB39:FWH39"/>
    <mergeCell ref="FWI39:FWO39"/>
    <mergeCell ref="GER39:GEX39"/>
    <mergeCell ref="GEY39:GFE39"/>
    <mergeCell ref="GFF39:GFL39"/>
    <mergeCell ref="GFM39:GFS39"/>
    <mergeCell ref="GFT39:GFZ39"/>
    <mergeCell ref="GDI39:GDO39"/>
    <mergeCell ref="GDP39:GDV39"/>
    <mergeCell ref="GDW39:GEC39"/>
    <mergeCell ref="GED39:GEJ39"/>
    <mergeCell ref="GEK39:GEQ39"/>
    <mergeCell ref="GBZ39:GCF39"/>
    <mergeCell ref="GCG39:GCM39"/>
    <mergeCell ref="GCN39:GCT39"/>
    <mergeCell ref="GCU39:GDA39"/>
    <mergeCell ref="GDB39:GDH39"/>
    <mergeCell ref="GAQ39:GAW39"/>
    <mergeCell ref="GAX39:GBD39"/>
    <mergeCell ref="GBE39:GBK39"/>
    <mergeCell ref="GBL39:GBR39"/>
    <mergeCell ref="GBS39:GBY39"/>
    <mergeCell ref="GKB39:GKH39"/>
    <mergeCell ref="GKI39:GKO39"/>
    <mergeCell ref="GKP39:GKV39"/>
    <mergeCell ref="GKW39:GLC39"/>
    <mergeCell ref="GLD39:GLJ39"/>
    <mergeCell ref="GIS39:GIY39"/>
    <mergeCell ref="GIZ39:GJF39"/>
    <mergeCell ref="GJG39:GJM39"/>
    <mergeCell ref="GJN39:GJT39"/>
    <mergeCell ref="GJU39:GKA39"/>
    <mergeCell ref="GHJ39:GHP39"/>
    <mergeCell ref="GHQ39:GHW39"/>
    <mergeCell ref="GHX39:GID39"/>
    <mergeCell ref="GIE39:GIK39"/>
    <mergeCell ref="GIL39:GIR39"/>
    <mergeCell ref="GGA39:GGG39"/>
    <mergeCell ref="GGH39:GGN39"/>
    <mergeCell ref="GGO39:GGU39"/>
    <mergeCell ref="GGV39:GHB39"/>
    <mergeCell ref="GHC39:GHI39"/>
    <mergeCell ref="GPL39:GPR39"/>
    <mergeCell ref="GPS39:GPY39"/>
    <mergeCell ref="GPZ39:GQF39"/>
    <mergeCell ref="GQG39:GQM39"/>
    <mergeCell ref="GQN39:GQT39"/>
    <mergeCell ref="GOC39:GOI39"/>
    <mergeCell ref="GOJ39:GOP39"/>
    <mergeCell ref="GOQ39:GOW39"/>
    <mergeCell ref="GOX39:GPD39"/>
    <mergeCell ref="GPE39:GPK39"/>
    <mergeCell ref="GMT39:GMZ39"/>
    <mergeCell ref="GNA39:GNG39"/>
    <mergeCell ref="GNH39:GNN39"/>
    <mergeCell ref="GNO39:GNU39"/>
    <mergeCell ref="GNV39:GOB39"/>
    <mergeCell ref="GLK39:GLQ39"/>
    <mergeCell ref="GLR39:GLX39"/>
    <mergeCell ref="GLY39:GME39"/>
    <mergeCell ref="GMF39:GML39"/>
    <mergeCell ref="GMM39:GMS39"/>
    <mergeCell ref="GUV39:GVB39"/>
    <mergeCell ref="GVC39:GVI39"/>
    <mergeCell ref="GVJ39:GVP39"/>
    <mergeCell ref="GVQ39:GVW39"/>
    <mergeCell ref="GVX39:GWD39"/>
    <mergeCell ref="GTM39:GTS39"/>
    <mergeCell ref="GTT39:GTZ39"/>
    <mergeCell ref="GUA39:GUG39"/>
    <mergeCell ref="GUH39:GUN39"/>
    <mergeCell ref="GUO39:GUU39"/>
    <mergeCell ref="GSD39:GSJ39"/>
    <mergeCell ref="GSK39:GSQ39"/>
    <mergeCell ref="GSR39:GSX39"/>
    <mergeCell ref="GSY39:GTE39"/>
    <mergeCell ref="GTF39:GTL39"/>
    <mergeCell ref="GQU39:GRA39"/>
    <mergeCell ref="GRB39:GRH39"/>
    <mergeCell ref="GRI39:GRO39"/>
    <mergeCell ref="GRP39:GRV39"/>
    <mergeCell ref="GRW39:GSC39"/>
    <mergeCell ref="HAF39:HAL39"/>
    <mergeCell ref="HAM39:HAS39"/>
    <mergeCell ref="HAT39:HAZ39"/>
    <mergeCell ref="HBA39:HBG39"/>
    <mergeCell ref="HBH39:HBN39"/>
    <mergeCell ref="GYW39:GZC39"/>
    <mergeCell ref="GZD39:GZJ39"/>
    <mergeCell ref="GZK39:GZQ39"/>
    <mergeCell ref="GZR39:GZX39"/>
    <mergeCell ref="GZY39:HAE39"/>
    <mergeCell ref="GXN39:GXT39"/>
    <mergeCell ref="GXU39:GYA39"/>
    <mergeCell ref="GYB39:GYH39"/>
    <mergeCell ref="GYI39:GYO39"/>
    <mergeCell ref="GYP39:GYV39"/>
    <mergeCell ref="GWE39:GWK39"/>
    <mergeCell ref="GWL39:GWR39"/>
    <mergeCell ref="GWS39:GWY39"/>
    <mergeCell ref="GWZ39:GXF39"/>
    <mergeCell ref="GXG39:GXM39"/>
    <mergeCell ref="HFP39:HFV39"/>
    <mergeCell ref="HFW39:HGC39"/>
    <mergeCell ref="HGD39:HGJ39"/>
    <mergeCell ref="HGK39:HGQ39"/>
    <mergeCell ref="HGR39:HGX39"/>
    <mergeCell ref="HEG39:HEM39"/>
    <mergeCell ref="HEN39:HET39"/>
    <mergeCell ref="HEU39:HFA39"/>
    <mergeCell ref="HFB39:HFH39"/>
    <mergeCell ref="HFI39:HFO39"/>
    <mergeCell ref="HCX39:HDD39"/>
    <mergeCell ref="HDE39:HDK39"/>
    <mergeCell ref="HDL39:HDR39"/>
    <mergeCell ref="HDS39:HDY39"/>
    <mergeCell ref="HDZ39:HEF39"/>
    <mergeCell ref="HBO39:HBU39"/>
    <mergeCell ref="HBV39:HCB39"/>
    <mergeCell ref="HCC39:HCI39"/>
    <mergeCell ref="HCJ39:HCP39"/>
    <mergeCell ref="HCQ39:HCW39"/>
    <mergeCell ref="HKZ39:HLF39"/>
    <mergeCell ref="HLG39:HLM39"/>
    <mergeCell ref="HLN39:HLT39"/>
    <mergeCell ref="HLU39:HMA39"/>
    <mergeCell ref="HMB39:HMH39"/>
    <mergeCell ref="HJQ39:HJW39"/>
    <mergeCell ref="HJX39:HKD39"/>
    <mergeCell ref="HKE39:HKK39"/>
    <mergeCell ref="HKL39:HKR39"/>
    <mergeCell ref="HKS39:HKY39"/>
    <mergeCell ref="HIH39:HIN39"/>
    <mergeCell ref="HIO39:HIU39"/>
    <mergeCell ref="HIV39:HJB39"/>
    <mergeCell ref="HJC39:HJI39"/>
    <mergeCell ref="HJJ39:HJP39"/>
    <mergeCell ref="HGY39:HHE39"/>
    <mergeCell ref="HHF39:HHL39"/>
    <mergeCell ref="HHM39:HHS39"/>
    <mergeCell ref="HHT39:HHZ39"/>
    <mergeCell ref="HIA39:HIG39"/>
    <mergeCell ref="HQJ39:HQP39"/>
    <mergeCell ref="HQQ39:HQW39"/>
    <mergeCell ref="HQX39:HRD39"/>
    <mergeCell ref="HRE39:HRK39"/>
    <mergeCell ref="HRL39:HRR39"/>
    <mergeCell ref="HPA39:HPG39"/>
    <mergeCell ref="HPH39:HPN39"/>
    <mergeCell ref="HPO39:HPU39"/>
    <mergeCell ref="HPV39:HQB39"/>
    <mergeCell ref="HQC39:HQI39"/>
    <mergeCell ref="HNR39:HNX39"/>
    <mergeCell ref="HNY39:HOE39"/>
    <mergeCell ref="HOF39:HOL39"/>
    <mergeCell ref="HOM39:HOS39"/>
    <mergeCell ref="HOT39:HOZ39"/>
    <mergeCell ref="HMI39:HMO39"/>
    <mergeCell ref="HMP39:HMV39"/>
    <mergeCell ref="HMW39:HNC39"/>
    <mergeCell ref="HND39:HNJ39"/>
    <mergeCell ref="HNK39:HNQ39"/>
    <mergeCell ref="HVT39:HVZ39"/>
    <mergeCell ref="HWA39:HWG39"/>
    <mergeCell ref="HWH39:HWN39"/>
    <mergeCell ref="HWO39:HWU39"/>
    <mergeCell ref="HWV39:HXB39"/>
    <mergeCell ref="HUK39:HUQ39"/>
    <mergeCell ref="HUR39:HUX39"/>
    <mergeCell ref="HUY39:HVE39"/>
    <mergeCell ref="HVF39:HVL39"/>
    <mergeCell ref="HVM39:HVS39"/>
    <mergeCell ref="HTB39:HTH39"/>
    <mergeCell ref="HTI39:HTO39"/>
    <mergeCell ref="HTP39:HTV39"/>
    <mergeCell ref="HTW39:HUC39"/>
    <mergeCell ref="HUD39:HUJ39"/>
    <mergeCell ref="HRS39:HRY39"/>
    <mergeCell ref="HRZ39:HSF39"/>
    <mergeCell ref="HSG39:HSM39"/>
    <mergeCell ref="HSN39:HST39"/>
    <mergeCell ref="HSU39:HTA39"/>
    <mergeCell ref="IBD39:IBJ39"/>
    <mergeCell ref="IBK39:IBQ39"/>
    <mergeCell ref="IBR39:IBX39"/>
    <mergeCell ref="IBY39:ICE39"/>
    <mergeCell ref="ICF39:ICL39"/>
    <mergeCell ref="HZU39:IAA39"/>
    <mergeCell ref="IAB39:IAH39"/>
    <mergeCell ref="IAI39:IAO39"/>
    <mergeCell ref="IAP39:IAV39"/>
    <mergeCell ref="IAW39:IBC39"/>
    <mergeCell ref="HYL39:HYR39"/>
    <mergeCell ref="HYS39:HYY39"/>
    <mergeCell ref="HYZ39:HZF39"/>
    <mergeCell ref="HZG39:HZM39"/>
    <mergeCell ref="HZN39:HZT39"/>
    <mergeCell ref="HXC39:HXI39"/>
    <mergeCell ref="HXJ39:HXP39"/>
    <mergeCell ref="HXQ39:HXW39"/>
    <mergeCell ref="HXX39:HYD39"/>
    <mergeCell ref="HYE39:HYK39"/>
    <mergeCell ref="IGN39:IGT39"/>
    <mergeCell ref="IGU39:IHA39"/>
    <mergeCell ref="IHB39:IHH39"/>
    <mergeCell ref="IHI39:IHO39"/>
    <mergeCell ref="IHP39:IHV39"/>
    <mergeCell ref="IFE39:IFK39"/>
    <mergeCell ref="IFL39:IFR39"/>
    <mergeCell ref="IFS39:IFY39"/>
    <mergeCell ref="IFZ39:IGF39"/>
    <mergeCell ref="IGG39:IGM39"/>
    <mergeCell ref="IDV39:IEB39"/>
    <mergeCell ref="IEC39:IEI39"/>
    <mergeCell ref="IEJ39:IEP39"/>
    <mergeCell ref="IEQ39:IEW39"/>
    <mergeCell ref="IEX39:IFD39"/>
    <mergeCell ref="ICM39:ICS39"/>
    <mergeCell ref="ICT39:ICZ39"/>
    <mergeCell ref="IDA39:IDG39"/>
    <mergeCell ref="IDH39:IDN39"/>
    <mergeCell ref="IDO39:IDU39"/>
    <mergeCell ref="ILX39:IMD39"/>
    <mergeCell ref="IME39:IMK39"/>
    <mergeCell ref="IML39:IMR39"/>
    <mergeCell ref="IMS39:IMY39"/>
    <mergeCell ref="IMZ39:INF39"/>
    <mergeCell ref="IKO39:IKU39"/>
    <mergeCell ref="IKV39:ILB39"/>
    <mergeCell ref="ILC39:ILI39"/>
    <mergeCell ref="ILJ39:ILP39"/>
    <mergeCell ref="ILQ39:ILW39"/>
    <mergeCell ref="IJF39:IJL39"/>
    <mergeCell ref="IJM39:IJS39"/>
    <mergeCell ref="IJT39:IJZ39"/>
    <mergeCell ref="IKA39:IKG39"/>
    <mergeCell ref="IKH39:IKN39"/>
    <mergeCell ref="IHW39:IIC39"/>
    <mergeCell ref="IID39:IIJ39"/>
    <mergeCell ref="IIK39:IIQ39"/>
    <mergeCell ref="IIR39:IIX39"/>
    <mergeCell ref="IIY39:IJE39"/>
    <mergeCell ref="IRH39:IRN39"/>
    <mergeCell ref="IRO39:IRU39"/>
    <mergeCell ref="IRV39:ISB39"/>
    <mergeCell ref="ISC39:ISI39"/>
    <mergeCell ref="ISJ39:ISP39"/>
    <mergeCell ref="IPY39:IQE39"/>
    <mergeCell ref="IQF39:IQL39"/>
    <mergeCell ref="IQM39:IQS39"/>
    <mergeCell ref="IQT39:IQZ39"/>
    <mergeCell ref="IRA39:IRG39"/>
    <mergeCell ref="IOP39:IOV39"/>
    <mergeCell ref="IOW39:IPC39"/>
    <mergeCell ref="IPD39:IPJ39"/>
    <mergeCell ref="IPK39:IPQ39"/>
    <mergeCell ref="IPR39:IPX39"/>
    <mergeCell ref="ING39:INM39"/>
    <mergeCell ref="INN39:INT39"/>
    <mergeCell ref="INU39:IOA39"/>
    <mergeCell ref="IOB39:IOH39"/>
    <mergeCell ref="IOI39:IOO39"/>
    <mergeCell ref="IWR39:IWX39"/>
    <mergeCell ref="IWY39:IXE39"/>
    <mergeCell ref="IXF39:IXL39"/>
    <mergeCell ref="IXM39:IXS39"/>
    <mergeCell ref="IXT39:IXZ39"/>
    <mergeCell ref="IVI39:IVO39"/>
    <mergeCell ref="IVP39:IVV39"/>
    <mergeCell ref="IVW39:IWC39"/>
    <mergeCell ref="IWD39:IWJ39"/>
    <mergeCell ref="IWK39:IWQ39"/>
    <mergeCell ref="ITZ39:IUF39"/>
    <mergeCell ref="IUG39:IUM39"/>
    <mergeCell ref="IUN39:IUT39"/>
    <mergeCell ref="IUU39:IVA39"/>
    <mergeCell ref="IVB39:IVH39"/>
    <mergeCell ref="ISQ39:ISW39"/>
    <mergeCell ref="ISX39:ITD39"/>
    <mergeCell ref="ITE39:ITK39"/>
    <mergeCell ref="ITL39:ITR39"/>
    <mergeCell ref="ITS39:ITY39"/>
    <mergeCell ref="JCB39:JCH39"/>
    <mergeCell ref="JCI39:JCO39"/>
    <mergeCell ref="JCP39:JCV39"/>
    <mergeCell ref="JCW39:JDC39"/>
    <mergeCell ref="JDD39:JDJ39"/>
    <mergeCell ref="JAS39:JAY39"/>
    <mergeCell ref="JAZ39:JBF39"/>
    <mergeCell ref="JBG39:JBM39"/>
    <mergeCell ref="JBN39:JBT39"/>
    <mergeCell ref="JBU39:JCA39"/>
    <mergeCell ref="IZJ39:IZP39"/>
    <mergeCell ref="IZQ39:IZW39"/>
    <mergeCell ref="IZX39:JAD39"/>
    <mergeCell ref="JAE39:JAK39"/>
    <mergeCell ref="JAL39:JAR39"/>
    <mergeCell ref="IYA39:IYG39"/>
    <mergeCell ref="IYH39:IYN39"/>
    <mergeCell ref="IYO39:IYU39"/>
    <mergeCell ref="IYV39:IZB39"/>
    <mergeCell ref="IZC39:IZI39"/>
    <mergeCell ref="JHL39:JHR39"/>
    <mergeCell ref="JHS39:JHY39"/>
    <mergeCell ref="JHZ39:JIF39"/>
    <mergeCell ref="JIG39:JIM39"/>
    <mergeCell ref="JIN39:JIT39"/>
    <mergeCell ref="JGC39:JGI39"/>
    <mergeCell ref="JGJ39:JGP39"/>
    <mergeCell ref="JGQ39:JGW39"/>
    <mergeCell ref="JGX39:JHD39"/>
    <mergeCell ref="JHE39:JHK39"/>
    <mergeCell ref="JET39:JEZ39"/>
    <mergeCell ref="JFA39:JFG39"/>
    <mergeCell ref="JFH39:JFN39"/>
    <mergeCell ref="JFO39:JFU39"/>
    <mergeCell ref="JFV39:JGB39"/>
    <mergeCell ref="JDK39:JDQ39"/>
    <mergeCell ref="JDR39:JDX39"/>
    <mergeCell ref="JDY39:JEE39"/>
    <mergeCell ref="JEF39:JEL39"/>
    <mergeCell ref="JEM39:JES39"/>
    <mergeCell ref="JMV39:JNB39"/>
    <mergeCell ref="JNC39:JNI39"/>
    <mergeCell ref="JNJ39:JNP39"/>
    <mergeCell ref="JNQ39:JNW39"/>
    <mergeCell ref="JNX39:JOD39"/>
    <mergeCell ref="JLM39:JLS39"/>
    <mergeCell ref="JLT39:JLZ39"/>
    <mergeCell ref="JMA39:JMG39"/>
    <mergeCell ref="JMH39:JMN39"/>
    <mergeCell ref="JMO39:JMU39"/>
    <mergeCell ref="JKD39:JKJ39"/>
    <mergeCell ref="JKK39:JKQ39"/>
    <mergeCell ref="JKR39:JKX39"/>
    <mergeCell ref="JKY39:JLE39"/>
    <mergeCell ref="JLF39:JLL39"/>
    <mergeCell ref="JIU39:JJA39"/>
    <mergeCell ref="JJB39:JJH39"/>
    <mergeCell ref="JJI39:JJO39"/>
    <mergeCell ref="JJP39:JJV39"/>
    <mergeCell ref="JJW39:JKC39"/>
    <mergeCell ref="JSF39:JSL39"/>
    <mergeCell ref="JSM39:JSS39"/>
    <mergeCell ref="JST39:JSZ39"/>
    <mergeCell ref="JTA39:JTG39"/>
    <mergeCell ref="JTH39:JTN39"/>
    <mergeCell ref="JQW39:JRC39"/>
    <mergeCell ref="JRD39:JRJ39"/>
    <mergeCell ref="JRK39:JRQ39"/>
    <mergeCell ref="JRR39:JRX39"/>
    <mergeCell ref="JRY39:JSE39"/>
    <mergeCell ref="JPN39:JPT39"/>
    <mergeCell ref="JPU39:JQA39"/>
    <mergeCell ref="JQB39:JQH39"/>
    <mergeCell ref="JQI39:JQO39"/>
    <mergeCell ref="JQP39:JQV39"/>
    <mergeCell ref="JOE39:JOK39"/>
    <mergeCell ref="JOL39:JOR39"/>
    <mergeCell ref="JOS39:JOY39"/>
    <mergeCell ref="JOZ39:JPF39"/>
    <mergeCell ref="JPG39:JPM39"/>
    <mergeCell ref="JXP39:JXV39"/>
    <mergeCell ref="JXW39:JYC39"/>
    <mergeCell ref="JYD39:JYJ39"/>
    <mergeCell ref="JYK39:JYQ39"/>
    <mergeCell ref="JYR39:JYX39"/>
    <mergeCell ref="JWG39:JWM39"/>
    <mergeCell ref="JWN39:JWT39"/>
    <mergeCell ref="JWU39:JXA39"/>
    <mergeCell ref="JXB39:JXH39"/>
    <mergeCell ref="JXI39:JXO39"/>
    <mergeCell ref="JUX39:JVD39"/>
    <mergeCell ref="JVE39:JVK39"/>
    <mergeCell ref="JVL39:JVR39"/>
    <mergeCell ref="JVS39:JVY39"/>
    <mergeCell ref="JVZ39:JWF39"/>
    <mergeCell ref="JTO39:JTU39"/>
    <mergeCell ref="JTV39:JUB39"/>
    <mergeCell ref="JUC39:JUI39"/>
    <mergeCell ref="JUJ39:JUP39"/>
    <mergeCell ref="JUQ39:JUW39"/>
    <mergeCell ref="KCZ39:KDF39"/>
    <mergeCell ref="KDG39:KDM39"/>
    <mergeCell ref="KDN39:KDT39"/>
    <mergeCell ref="KDU39:KEA39"/>
    <mergeCell ref="KEB39:KEH39"/>
    <mergeCell ref="KBQ39:KBW39"/>
    <mergeCell ref="KBX39:KCD39"/>
    <mergeCell ref="KCE39:KCK39"/>
    <mergeCell ref="KCL39:KCR39"/>
    <mergeCell ref="KCS39:KCY39"/>
    <mergeCell ref="KAH39:KAN39"/>
    <mergeCell ref="KAO39:KAU39"/>
    <mergeCell ref="KAV39:KBB39"/>
    <mergeCell ref="KBC39:KBI39"/>
    <mergeCell ref="KBJ39:KBP39"/>
    <mergeCell ref="JYY39:JZE39"/>
    <mergeCell ref="JZF39:JZL39"/>
    <mergeCell ref="JZM39:JZS39"/>
    <mergeCell ref="JZT39:JZZ39"/>
    <mergeCell ref="KAA39:KAG39"/>
    <mergeCell ref="KIJ39:KIP39"/>
    <mergeCell ref="KIQ39:KIW39"/>
    <mergeCell ref="KIX39:KJD39"/>
    <mergeCell ref="KJE39:KJK39"/>
    <mergeCell ref="KJL39:KJR39"/>
    <mergeCell ref="KHA39:KHG39"/>
    <mergeCell ref="KHH39:KHN39"/>
    <mergeCell ref="KHO39:KHU39"/>
    <mergeCell ref="KHV39:KIB39"/>
    <mergeCell ref="KIC39:KII39"/>
    <mergeCell ref="KFR39:KFX39"/>
    <mergeCell ref="KFY39:KGE39"/>
    <mergeCell ref="KGF39:KGL39"/>
    <mergeCell ref="KGM39:KGS39"/>
    <mergeCell ref="KGT39:KGZ39"/>
    <mergeCell ref="KEI39:KEO39"/>
    <mergeCell ref="KEP39:KEV39"/>
    <mergeCell ref="KEW39:KFC39"/>
    <mergeCell ref="KFD39:KFJ39"/>
    <mergeCell ref="KFK39:KFQ39"/>
    <mergeCell ref="KNT39:KNZ39"/>
    <mergeCell ref="KOA39:KOG39"/>
    <mergeCell ref="KOH39:KON39"/>
    <mergeCell ref="KOO39:KOU39"/>
    <mergeCell ref="KOV39:KPB39"/>
    <mergeCell ref="KMK39:KMQ39"/>
    <mergeCell ref="KMR39:KMX39"/>
    <mergeCell ref="KMY39:KNE39"/>
    <mergeCell ref="KNF39:KNL39"/>
    <mergeCell ref="KNM39:KNS39"/>
    <mergeCell ref="KLB39:KLH39"/>
    <mergeCell ref="KLI39:KLO39"/>
    <mergeCell ref="KLP39:KLV39"/>
    <mergeCell ref="KLW39:KMC39"/>
    <mergeCell ref="KMD39:KMJ39"/>
    <mergeCell ref="KJS39:KJY39"/>
    <mergeCell ref="KJZ39:KKF39"/>
    <mergeCell ref="KKG39:KKM39"/>
    <mergeCell ref="KKN39:KKT39"/>
    <mergeCell ref="KKU39:KLA39"/>
    <mergeCell ref="KTD39:KTJ39"/>
    <mergeCell ref="KTK39:KTQ39"/>
    <mergeCell ref="KTR39:KTX39"/>
    <mergeCell ref="KTY39:KUE39"/>
    <mergeCell ref="KUF39:KUL39"/>
    <mergeCell ref="KRU39:KSA39"/>
    <mergeCell ref="KSB39:KSH39"/>
    <mergeCell ref="KSI39:KSO39"/>
    <mergeCell ref="KSP39:KSV39"/>
    <mergeCell ref="KSW39:KTC39"/>
    <mergeCell ref="KQL39:KQR39"/>
    <mergeCell ref="KQS39:KQY39"/>
    <mergeCell ref="KQZ39:KRF39"/>
    <mergeCell ref="KRG39:KRM39"/>
    <mergeCell ref="KRN39:KRT39"/>
    <mergeCell ref="KPC39:KPI39"/>
    <mergeCell ref="KPJ39:KPP39"/>
    <mergeCell ref="KPQ39:KPW39"/>
    <mergeCell ref="KPX39:KQD39"/>
    <mergeCell ref="KQE39:KQK39"/>
    <mergeCell ref="KYN39:KYT39"/>
    <mergeCell ref="KYU39:KZA39"/>
    <mergeCell ref="KZB39:KZH39"/>
    <mergeCell ref="KZI39:KZO39"/>
    <mergeCell ref="KZP39:KZV39"/>
    <mergeCell ref="KXE39:KXK39"/>
    <mergeCell ref="KXL39:KXR39"/>
    <mergeCell ref="KXS39:KXY39"/>
    <mergeCell ref="KXZ39:KYF39"/>
    <mergeCell ref="KYG39:KYM39"/>
    <mergeCell ref="KVV39:KWB39"/>
    <mergeCell ref="KWC39:KWI39"/>
    <mergeCell ref="KWJ39:KWP39"/>
    <mergeCell ref="KWQ39:KWW39"/>
    <mergeCell ref="KWX39:KXD39"/>
    <mergeCell ref="KUM39:KUS39"/>
    <mergeCell ref="KUT39:KUZ39"/>
    <mergeCell ref="KVA39:KVG39"/>
    <mergeCell ref="KVH39:KVN39"/>
    <mergeCell ref="KVO39:KVU39"/>
    <mergeCell ref="LDX39:LED39"/>
    <mergeCell ref="LEE39:LEK39"/>
    <mergeCell ref="LEL39:LER39"/>
    <mergeCell ref="LES39:LEY39"/>
    <mergeCell ref="LEZ39:LFF39"/>
    <mergeCell ref="LCO39:LCU39"/>
    <mergeCell ref="LCV39:LDB39"/>
    <mergeCell ref="LDC39:LDI39"/>
    <mergeCell ref="LDJ39:LDP39"/>
    <mergeCell ref="LDQ39:LDW39"/>
    <mergeCell ref="LBF39:LBL39"/>
    <mergeCell ref="LBM39:LBS39"/>
    <mergeCell ref="LBT39:LBZ39"/>
    <mergeCell ref="LCA39:LCG39"/>
    <mergeCell ref="LCH39:LCN39"/>
    <mergeCell ref="KZW39:LAC39"/>
    <mergeCell ref="LAD39:LAJ39"/>
    <mergeCell ref="LAK39:LAQ39"/>
    <mergeCell ref="LAR39:LAX39"/>
    <mergeCell ref="LAY39:LBE39"/>
    <mergeCell ref="LJH39:LJN39"/>
    <mergeCell ref="LJO39:LJU39"/>
    <mergeCell ref="LJV39:LKB39"/>
    <mergeCell ref="LKC39:LKI39"/>
    <mergeCell ref="LKJ39:LKP39"/>
    <mergeCell ref="LHY39:LIE39"/>
    <mergeCell ref="LIF39:LIL39"/>
    <mergeCell ref="LIM39:LIS39"/>
    <mergeCell ref="LIT39:LIZ39"/>
    <mergeCell ref="LJA39:LJG39"/>
    <mergeCell ref="LGP39:LGV39"/>
    <mergeCell ref="LGW39:LHC39"/>
    <mergeCell ref="LHD39:LHJ39"/>
    <mergeCell ref="LHK39:LHQ39"/>
    <mergeCell ref="LHR39:LHX39"/>
    <mergeCell ref="LFG39:LFM39"/>
    <mergeCell ref="LFN39:LFT39"/>
    <mergeCell ref="LFU39:LGA39"/>
    <mergeCell ref="LGB39:LGH39"/>
    <mergeCell ref="LGI39:LGO39"/>
    <mergeCell ref="LOR39:LOX39"/>
    <mergeCell ref="LOY39:LPE39"/>
    <mergeCell ref="LPF39:LPL39"/>
    <mergeCell ref="LPM39:LPS39"/>
    <mergeCell ref="LPT39:LPZ39"/>
    <mergeCell ref="LNI39:LNO39"/>
    <mergeCell ref="LNP39:LNV39"/>
    <mergeCell ref="LNW39:LOC39"/>
    <mergeCell ref="LOD39:LOJ39"/>
    <mergeCell ref="LOK39:LOQ39"/>
    <mergeCell ref="LLZ39:LMF39"/>
    <mergeCell ref="LMG39:LMM39"/>
    <mergeCell ref="LMN39:LMT39"/>
    <mergeCell ref="LMU39:LNA39"/>
    <mergeCell ref="LNB39:LNH39"/>
    <mergeCell ref="LKQ39:LKW39"/>
    <mergeCell ref="LKX39:LLD39"/>
    <mergeCell ref="LLE39:LLK39"/>
    <mergeCell ref="LLL39:LLR39"/>
    <mergeCell ref="LLS39:LLY39"/>
    <mergeCell ref="LUB39:LUH39"/>
    <mergeCell ref="LUI39:LUO39"/>
    <mergeCell ref="LUP39:LUV39"/>
    <mergeCell ref="LUW39:LVC39"/>
    <mergeCell ref="LVD39:LVJ39"/>
    <mergeCell ref="LSS39:LSY39"/>
    <mergeCell ref="LSZ39:LTF39"/>
    <mergeCell ref="LTG39:LTM39"/>
    <mergeCell ref="LTN39:LTT39"/>
    <mergeCell ref="LTU39:LUA39"/>
    <mergeCell ref="LRJ39:LRP39"/>
    <mergeCell ref="LRQ39:LRW39"/>
    <mergeCell ref="LRX39:LSD39"/>
    <mergeCell ref="LSE39:LSK39"/>
    <mergeCell ref="LSL39:LSR39"/>
    <mergeCell ref="LQA39:LQG39"/>
    <mergeCell ref="LQH39:LQN39"/>
    <mergeCell ref="LQO39:LQU39"/>
    <mergeCell ref="LQV39:LRB39"/>
    <mergeCell ref="LRC39:LRI39"/>
    <mergeCell ref="LZL39:LZR39"/>
    <mergeCell ref="LZS39:LZY39"/>
    <mergeCell ref="LZZ39:MAF39"/>
    <mergeCell ref="MAG39:MAM39"/>
    <mergeCell ref="MAN39:MAT39"/>
    <mergeCell ref="LYC39:LYI39"/>
    <mergeCell ref="LYJ39:LYP39"/>
    <mergeCell ref="LYQ39:LYW39"/>
    <mergeCell ref="LYX39:LZD39"/>
    <mergeCell ref="LZE39:LZK39"/>
    <mergeCell ref="LWT39:LWZ39"/>
    <mergeCell ref="LXA39:LXG39"/>
    <mergeCell ref="LXH39:LXN39"/>
    <mergeCell ref="LXO39:LXU39"/>
    <mergeCell ref="LXV39:LYB39"/>
    <mergeCell ref="LVK39:LVQ39"/>
    <mergeCell ref="LVR39:LVX39"/>
    <mergeCell ref="LVY39:LWE39"/>
    <mergeCell ref="LWF39:LWL39"/>
    <mergeCell ref="LWM39:LWS39"/>
    <mergeCell ref="MEV39:MFB39"/>
    <mergeCell ref="MFC39:MFI39"/>
    <mergeCell ref="MFJ39:MFP39"/>
    <mergeCell ref="MFQ39:MFW39"/>
    <mergeCell ref="MFX39:MGD39"/>
    <mergeCell ref="MDM39:MDS39"/>
    <mergeCell ref="MDT39:MDZ39"/>
    <mergeCell ref="MEA39:MEG39"/>
    <mergeCell ref="MEH39:MEN39"/>
    <mergeCell ref="MEO39:MEU39"/>
    <mergeCell ref="MCD39:MCJ39"/>
    <mergeCell ref="MCK39:MCQ39"/>
    <mergeCell ref="MCR39:MCX39"/>
    <mergeCell ref="MCY39:MDE39"/>
    <mergeCell ref="MDF39:MDL39"/>
    <mergeCell ref="MAU39:MBA39"/>
    <mergeCell ref="MBB39:MBH39"/>
    <mergeCell ref="MBI39:MBO39"/>
    <mergeCell ref="MBP39:MBV39"/>
    <mergeCell ref="MBW39:MCC39"/>
    <mergeCell ref="MKF39:MKL39"/>
    <mergeCell ref="MKM39:MKS39"/>
    <mergeCell ref="MKT39:MKZ39"/>
    <mergeCell ref="MLA39:MLG39"/>
    <mergeCell ref="MLH39:MLN39"/>
    <mergeCell ref="MIW39:MJC39"/>
    <mergeCell ref="MJD39:MJJ39"/>
    <mergeCell ref="MJK39:MJQ39"/>
    <mergeCell ref="MJR39:MJX39"/>
    <mergeCell ref="MJY39:MKE39"/>
    <mergeCell ref="MHN39:MHT39"/>
    <mergeCell ref="MHU39:MIA39"/>
    <mergeCell ref="MIB39:MIH39"/>
    <mergeCell ref="MII39:MIO39"/>
    <mergeCell ref="MIP39:MIV39"/>
    <mergeCell ref="MGE39:MGK39"/>
    <mergeCell ref="MGL39:MGR39"/>
    <mergeCell ref="MGS39:MGY39"/>
    <mergeCell ref="MGZ39:MHF39"/>
    <mergeCell ref="MHG39:MHM39"/>
    <mergeCell ref="MPP39:MPV39"/>
    <mergeCell ref="MPW39:MQC39"/>
    <mergeCell ref="MQD39:MQJ39"/>
    <mergeCell ref="MQK39:MQQ39"/>
    <mergeCell ref="MQR39:MQX39"/>
    <mergeCell ref="MOG39:MOM39"/>
    <mergeCell ref="MON39:MOT39"/>
    <mergeCell ref="MOU39:MPA39"/>
    <mergeCell ref="MPB39:MPH39"/>
    <mergeCell ref="MPI39:MPO39"/>
    <mergeCell ref="MMX39:MND39"/>
    <mergeCell ref="MNE39:MNK39"/>
    <mergeCell ref="MNL39:MNR39"/>
    <mergeCell ref="MNS39:MNY39"/>
    <mergeCell ref="MNZ39:MOF39"/>
    <mergeCell ref="MLO39:MLU39"/>
    <mergeCell ref="MLV39:MMB39"/>
    <mergeCell ref="MMC39:MMI39"/>
    <mergeCell ref="MMJ39:MMP39"/>
    <mergeCell ref="MMQ39:MMW39"/>
    <mergeCell ref="MUZ39:MVF39"/>
    <mergeCell ref="MVG39:MVM39"/>
    <mergeCell ref="MVN39:MVT39"/>
    <mergeCell ref="MVU39:MWA39"/>
    <mergeCell ref="MWB39:MWH39"/>
    <mergeCell ref="MTQ39:MTW39"/>
    <mergeCell ref="MTX39:MUD39"/>
    <mergeCell ref="MUE39:MUK39"/>
    <mergeCell ref="MUL39:MUR39"/>
    <mergeCell ref="MUS39:MUY39"/>
    <mergeCell ref="MSH39:MSN39"/>
    <mergeCell ref="MSO39:MSU39"/>
    <mergeCell ref="MSV39:MTB39"/>
    <mergeCell ref="MTC39:MTI39"/>
    <mergeCell ref="MTJ39:MTP39"/>
    <mergeCell ref="MQY39:MRE39"/>
    <mergeCell ref="MRF39:MRL39"/>
    <mergeCell ref="MRM39:MRS39"/>
    <mergeCell ref="MRT39:MRZ39"/>
    <mergeCell ref="MSA39:MSG39"/>
    <mergeCell ref="NAJ39:NAP39"/>
    <mergeCell ref="NAQ39:NAW39"/>
    <mergeCell ref="NAX39:NBD39"/>
    <mergeCell ref="NBE39:NBK39"/>
    <mergeCell ref="NBL39:NBR39"/>
    <mergeCell ref="MZA39:MZG39"/>
    <mergeCell ref="MZH39:MZN39"/>
    <mergeCell ref="MZO39:MZU39"/>
    <mergeCell ref="MZV39:NAB39"/>
    <mergeCell ref="NAC39:NAI39"/>
    <mergeCell ref="MXR39:MXX39"/>
    <mergeCell ref="MXY39:MYE39"/>
    <mergeCell ref="MYF39:MYL39"/>
    <mergeCell ref="MYM39:MYS39"/>
    <mergeCell ref="MYT39:MYZ39"/>
    <mergeCell ref="MWI39:MWO39"/>
    <mergeCell ref="MWP39:MWV39"/>
    <mergeCell ref="MWW39:MXC39"/>
    <mergeCell ref="MXD39:MXJ39"/>
    <mergeCell ref="MXK39:MXQ39"/>
    <mergeCell ref="NFT39:NFZ39"/>
    <mergeCell ref="NGA39:NGG39"/>
    <mergeCell ref="NGH39:NGN39"/>
    <mergeCell ref="NGO39:NGU39"/>
    <mergeCell ref="NGV39:NHB39"/>
    <mergeCell ref="NEK39:NEQ39"/>
    <mergeCell ref="NER39:NEX39"/>
    <mergeCell ref="NEY39:NFE39"/>
    <mergeCell ref="NFF39:NFL39"/>
    <mergeCell ref="NFM39:NFS39"/>
    <mergeCell ref="NDB39:NDH39"/>
    <mergeCell ref="NDI39:NDO39"/>
    <mergeCell ref="NDP39:NDV39"/>
    <mergeCell ref="NDW39:NEC39"/>
    <mergeCell ref="NED39:NEJ39"/>
    <mergeCell ref="NBS39:NBY39"/>
    <mergeCell ref="NBZ39:NCF39"/>
    <mergeCell ref="NCG39:NCM39"/>
    <mergeCell ref="NCN39:NCT39"/>
    <mergeCell ref="NCU39:NDA39"/>
    <mergeCell ref="NLD39:NLJ39"/>
    <mergeCell ref="NLK39:NLQ39"/>
    <mergeCell ref="NLR39:NLX39"/>
    <mergeCell ref="NLY39:NME39"/>
    <mergeCell ref="NMF39:NML39"/>
    <mergeCell ref="NJU39:NKA39"/>
    <mergeCell ref="NKB39:NKH39"/>
    <mergeCell ref="NKI39:NKO39"/>
    <mergeCell ref="NKP39:NKV39"/>
    <mergeCell ref="NKW39:NLC39"/>
    <mergeCell ref="NIL39:NIR39"/>
    <mergeCell ref="NIS39:NIY39"/>
    <mergeCell ref="NIZ39:NJF39"/>
    <mergeCell ref="NJG39:NJM39"/>
    <mergeCell ref="NJN39:NJT39"/>
    <mergeCell ref="NHC39:NHI39"/>
    <mergeCell ref="NHJ39:NHP39"/>
    <mergeCell ref="NHQ39:NHW39"/>
    <mergeCell ref="NHX39:NID39"/>
    <mergeCell ref="NIE39:NIK39"/>
    <mergeCell ref="NQN39:NQT39"/>
    <mergeCell ref="NQU39:NRA39"/>
    <mergeCell ref="NRB39:NRH39"/>
    <mergeCell ref="NRI39:NRO39"/>
    <mergeCell ref="NRP39:NRV39"/>
    <mergeCell ref="NPE39:NPK39"/>
    <mergeCell ref="NPL39:NPR39"/>
    <mergeCell ref="NPS39:NPY39"/>
    <mergeCell ref="NPZ39:NQF39"/>
    <mergeCell ref="NQG39:NQM39"/>
    <mergeCell ref="NNV39:NOB39"/>
    <mergeCell ref="NOC39:NOI39"/>
    <mergeCell ref="NOJ39:NOP39"/>
    <mergeCell ref="NOQ39:NOW39"/>
    <mergeCell ref="NOX39:NPD39"/>
    <mergeCell ref="NMM39:NMS39"/>
    <mergeCell ref="NMT39:NMZ39"/>
    <mergeCell ref="NNA39:NNG39"/>
    <mergeCell ref="NNH39:NNN39"/>
    <mergeCell ref="NNO39:NNU39"/>
    <mergeCell ref="NVX39:NWD39"/>
    <mergeCell ref="NWE39:NWK39"/>
    <mergeCell ref="NWL39:NWR39"/>
    <mergeCell ref="NWS39:NWY39"/>
    <mergeCell ref="NWZ39:NXF39"/>
    <mergeCell ref="NUO39:NUU39"/>
    <mergeCell ref="NUV39:NVB39"/>
    <mergeCell ref="NVC39:NVI39"/>
    <mergeCell ref="NVJ39:NVP39"/>
    <mergeCell ref="NVQ39:NVW39"/>
    <mergeCell ref="NTF39:NTL39"/>
    <mergeCell ref="NTM39:NTS39"/>
    <mergeCell ref="NTT39:NTZ39"/>
    <mergeCell ref="NUA39:NUG39"/>
    <mergeCell ref="NUH39:NUN39"/>
    <mergeCell ref="NRW39:NSC39"/>
    <mergeCell ref="NSD39:NSJ39"/>
    <mergeCell ref="NSK39:NSQ39"/>
    <mergeCell ref="NSR39:NSX39"/>
    <mergeCell ref="NSY39:NTE39"/>
    <mergeCell ref="OBH39:OBN39"/>
    <mergeCell ref="OBO39:OBU39"/>
    <mergeCell ref="OBV39:OCB39"/>
    <mergeCell ref="OCC39:OCI39"/>
    <mergeCell ref="OCJ39:OCP39"/>
    <mergeCell ref="NZY39:OAE39"/>
    <mergeCell ref="OAF39:OAL39"/>
    <mergeCell ref="OAM39:OAS39"/>
    <mergeCell ref="OAT39:OAZ39"/>
    <mergeCell ref="OBA39:OBG39"/>
    <mergeCell ref="NYP39:NYV39"/>
    <mergeCell ref="NYW39:NZC39"/>
    <mergeCell ref="NZD39:NZJ39"/>
    <mergeCell ref="NZK39:NZQ39"/>
    <mergeCell ref="NZR39:NZX39"/>
    <mergeCell ref="NXG39:NXM39"/>
    <mergeCell ref="NXN39:NXT39"/>
    <mergeCell ref="NXU39:NYA39"/>
    <mergeCell ref="NYB39:NYH39"/>
    <mergeCell ref="NYI39:NYO39"/>
    <mergeCell ref="OGR39:OGX39"/>
    <mergeCell ref="OGY39:OHE39"/>
    <mergeCell ref="OHF39:OHL39"/>
    <mergeCell ref="OHM39:OHS39"/>
    <mergeCell ref="OHT39:OHZ39"/>
    <mergeCell ref="OFI39:OFO39"/>
    <mergeCell ref="OFP39:OFV39"/>
    <mergeCell ref="OFW39:OGC39"/>
    <mergeCell ref="OGD39:OGJ39"/>
    <mergeCell ref="OGK39:OGQ39"/>
    <mergeCell ref="ODZ39:OEF39"/>
    <mergeCell ref="OEG39:OEM39"/>
    <mergeCell ref="OEN39:OET39"/>
    <mergeCell ref="OEU39:OFA39"/>
    <mergeCell ref="OFB39:OFH39"/>
    <mergeCell ref="OCQ39:OCW39"/>
    <mergeCell ref="OCX39:ODD39"/>
    <mergeCell ref="ODE39:ODK39"/>
    <mergeCell ref="ODL39:ODR39"/>
    <mergeCell ref="ODS39:ODY39"/>
    <mergeCell ref="OMB39:OMH39"/>
    <mergeCell ref="OMI39:OMO39"/>
    <mergeCell ref="OMP39:OMV39"/>
    <mergeCell ref="OMW39:ONC39"/>
    <mergeCell ref="OND39:ONJ39"/>
    <mergeCell ref="OKS39:OKY39"/>
    <mergeCell ref="OKZ39:OLF39"/>
    <mergeCell ref="OLG39:OLM39"/>
    <mergeCell ref="OLN39:OLT39"/>
    <mergeCell ref="OLU39:OMA39"/>
    <mergeCell ref="OJJ39:OJP39"/>
    <mergeCell ref="OJQ39:OJW39"/>
    <mergeCell ref="OJX39:OKD39"/>
    <mergeCell ref="OKE39:OKK39"/>
    <mergeCell ref="OKL39:OKR39"/>
    <mergeCell ref="OIA39:OIG39"/>
    <mergeCell ref="OIH39:OIN39"/>
    <mergeCell ref="OIO39:OIU39"/>
    <mergeCell ref="OIV39:OJB39"/>
    <mergeCell ref="OJC39:OJI39"/>
    <mergeCell ref="ORL39:ORR39"/>
    <mergeCell ref="ORS39:ORY39"/>
    <mergeCell ref="ORZ39:OSF39"/>
    <mergeCell ref="OSG39:OSM39"/>
    <mergeCell ref="OSN39:OST39"/>
    <mergeCell ref="OQC39:OQI39"/>
    <mergeCell ref="OQJ39:OQP39"/>
    <mergeCell ref="OQQ39:OQW39"/>
    <mergeCell ref="OQX39:ORD39"/>
    <mergeCell ref="ORE39:ORK39"/>
    <mergeCell ref="OOT39:OOZ39"/>
    <mergeCell ref="OPA39:OPG39"/>
    <mergeCell ref="OPH39:OPN39"/>
    <mergeCell ref="OPO39:OPU39"/>
    <mergeCell ref="OPV39:OQB39"/>
    <mergeCell ref="ONK39:ONQ39"/>
    <mergeCell ref="ONR39:ONX39"/>
    <mergeCell ref="ONY39:OOE39"/>
    <mergeCell ref="OOF39:OOL39"/>
    <mergeCell ref="OOM39:OOS39"/>
    <mergeCell ref="OWV39:OXB39"/>
    <mergeCell ref="OXC39:OXI39"/>
    <mergeCell ref="OXJ39:OXP39"/>
    <mergeCell ref="OXQ39:OXW39"/>
    <mergeCell ref="OXX39:OYD39"/>
    <mergeCell ref="OVM39:OVS39"/>
    <mergeCell ref="OVT39:OVZ39"/>
    <mergeCell ref="OWA39:OWG39"/>
    <mergeCell ref="OWH39:OWN39"/>
    <mergeCell ref="OWO39:OWU39"/>
    <mergeCell ref="OUD39:OUJ39"/>
    <mergeCell ref="OUK39:OUQ39"/>
    <mergeCell ref="OUR39:OUX39"/>
    <mergeCell ref="OUY39:OVE39"/>
    <mergeCell ref="OVF39:OVL39"/>
    <mergeCell ref="OSU39:OTA39"/>
    <mergeCell ref="OTB39:OTH39"/>
    <mergeCell ref="OTI39:OTO39"/>
    <mergeCell ref="OTP39:OTV39"/>
    <mergeCell ref="OTW39:OUC39"/>
    <mergeCell ref="PCF39:PCL39"/>
    <mergeCell ref="PCM39:PCS39"/>
    <mergeCell ref="PCT39:PCZ39"/>
    <mergeCell ref="PDA39:PDG39"/>
    <mergeCell ref="PDH39:PDN39"/>
    <mergeCell ref="PAW39:PBC39"/>
    <mergeCell ref="PBD39:PBJ39"/>
    <mergeCell ref="PBK39:PBQ39"/>
    <mergeCell ref="PBR39:PBX39"/>
    <mergeCell ref="PBY39:PCE39"/>
    <mergeCell ref="OZN39:OZT39"/>
    <mergeCell ref="OZU39:PAA39"/>
    <mergeCell ref="PAB39:PAH39"/>
    <mergeCell ref="PAI39:PAO39"/>
    <mergeCell ref="PAP39:PAV39"/>
    <mergeCell ref="OYE39:OYK39"/>
    <mergeCell ref="OYL39:OYR39"/>
    <mergeCell ref="OYS39:OYY39"/>
    <mergeCell ref="OYZ39:OZF39"/>
    <mergeCell ref="OZG39:OZM39"/>
    <mergeCell ref="PHP39:PHV39"/>
    <mergeCell ref="PHW39:PIC39"/>
    <mergeCell ref="PID39:PIJ39"/>
    <mergeCell ref="PIK39:PIQ39"/>
    <mergeCell ref="PIR39:PIX39"/>
    <mergeCell ref="PGG39:PGM39"/>
    <mergeCell ref="PGN39:PGT39"/>
    <mergeCell ref="PGU39:PHA39"/>
    <mergeCell ref="PHB39:PHH39"/>
    <mergeCell ref="PHI39:PHO39"/>
    <mergeCell ref="PEX39:PFD39"/>
    <mergeCell ref="PFE39:PFK39"/>
    <mergeCell ref="PFL39:PFR39"/>
    <mergeCell ref="PFS39:PFY39"/>
    <mergeCell ref="PFZ39:PGF39"/>
    <mergeCell ref="PDO39:PDU39"/>
    <mergeCell ref="PDV39:PEB39"/>
    <mergeCell ref="PEC39:PEI39"/>
    <mergeCell ref="PEJ39:PEP39"/>
    <mergeCell ref="PEQ39:PEW39"/>
    <mergeCell ref="PMZ39:PNF39"/>
    <mergeCell ref="PNG39:PNM39"/>
    <mergeCell ref="PNN39:PNT39"/>
    <mergeCell ref="PNU39:POA39"/>
    <mergeCell ref="POB39:POH39"/>
    <mergeCell ref="PLQ39:PLW39"/>
    <mergeCell ref="PLX39:PMD39"/>
    <mergeCell ref="PME39:PMK39"/>
    <mergeCell ref="PML39:PMR39"/>
    <mergeCell ref="PMS39:PMY39"/>
    <mergeCell ref="PKH39:PKN39"/>
    <mergeCell ref="PKO39:PKU39"/>
    <mergeCell ref="PKV39:PLB39"/>
    <mergeCell ref="PLC39:PLI39"/>
    <mergeCell ref="PLJ39:PLP39"/>
    <mergeCell ref="PIY39:PJE39"/>
    <mergeCell ref="PJF39:PJL39"/>
    <mergeCell ref="PJM39:PJS39"/>
    <mergeCell ref="PJT39:PJZ39"/>
    <mergeCell ref="PKA39:PKG39"/>
    <mergeCell ref="PSJ39:PSP39"/>
    <mergeCell ref="PSQ39:PSW39"/>
    <mergeCell ref="PSX39:PTD39"/>
    <mergeCell ref="PTE39:PTK39"/>
    <mergeCell ref="PTL39:PTR39"/>
    <mergeCell ref="PRA39:PRG39"/>
    <mergeCell ref="PRH39:PRN39"/>
    <mergeCell ref="PRO39:PRU39"/>
    <mergeCell ref="PRV39:PSB39"/>
    <mergeCell ref="PSC39:PSI39"/>
    <mergeCell ref="PPR39:PPX39"/>
    <mergeCell ref="PPY39:PQE39"/>
    <mergeCell ref="PQF39:PQL39"/>
    <mergeCell ref="PQM39:PQS39"/>
    <mergeCell ref="PQT39:PQZ39"/>
    <mergeCell ref="POI39:POO39"/>
    <mergeCell ref="POP39:POV39"/>
    <mergeCell ref="POW39:PPC39"/>
    <mergeCell ref="PPD39:PPJ39"/>
    <mergeCell ref="PPK39:PPQ39"/>
    <mergeCell ref="PXT39:PXZ39"/>
    <mergeCell ref="PYA39:PYG39"/>
    <mergeCell ref="PYH39:PYN39"/>
    <mergeCell ref="PYO39:PYU39"/>
    <mergeCell ref="PYV39:PZB39"/>
    <mergeCell ref="PWK39:PWQ39"/>
    <mergeCell ref="PWR39:PWX39"/>
    <mergeCell ref="PWY39:PXE39"/>
    <mergeCell ref="PXF39:PXL39"/>
    <mergeCell ref="PXM39:PXS39"/>
    <mergeCell ref="PVB39:PVH39"/>
    <mergeCell ref="PVI39:PVO39"/>
    <mergeCell ref="PVP39:PVV39"/>
    <mergeCell ref="PVW39:PWC39"/>
    <mergeCell ref="PWD39:PWJ39"/>
    <mergeCell ref="PTS39:PTY39"/>
    <mergeCell ref="PTZ39:PUF39"/>
    <mergeCell ref="PUG39:PUM39"/>
    <mergeCell ref="PUN39:PUT39"/>
    <mergeCell ref="PUU39:PVA39"/>
    <mergeCell ref="QDD39:QDJ39"/>
    <mergeCell ref="QDK39:QDQ39"/>
    <mergeCell ref="QDR39:QDX39"/>
    <mergeCell ref="QDY39:QEE39"/>
    <mergeCell ref="QEF39:QEL39"/>
    <mergeCell ref="QBU39:QCA39"/>
    <mergeCell ref="QCB39:QCH39"/>
    <mergeCell ref="QCI39:QCO39"/>
    <mergeCell ref="QCP39:QCV39"/>
    <mergeCell ref="QCW39:QDC39"/>
    <mergeCell ref="QAL39:QAR39"/>
    <mergeCell ref="QAS39:QAY39"/>
    <mergeCell ref="QAZ39:QBF39"/>
    <mergeCell ref="QBG39:QBM39"/>
    <mergeCell ref="QBN39:QBT39"/>
    <mergeCell ref="PZC39:PZI39"/>
    <mergeCell ref="PZJ39:PZP39"/>
    <mergeCell ref="PZQ39:PZW39"/>
    <mergeCell ref="PZX39:QAD39"/>
    <mergeCell ref="QAE39:QAK39"/>
    <mergeCell ref="QIN39:QIT39"/>
    <mergeCell ref="QIU39:QJA39"/>
    <mergeCell ref="QJB39:QJH39"/>
    <mergeCell ref="QJI39:QJO39"/>
    <mergeCell ref="QJP39:QJV39"/>
    <mergeCell ref="QHE39:QHK39"/>
    <mergeCell ref="QHL39:QHR39"/>
    <mergeCell ref="QHS39:QHY39"/>
    <mergeCell ref="QHZ39:QIF39"/>
    <mergeCell ref="QIG39:QIM39"/>
    <mergeCell ref="QFV39:QGB39"/>
    <mergeCell ref="QGC39:QGI39"/>
    <mergeCell ref="QGJ39:QGP39"/>
    <mergeCell ref="QGQ39:QGW39"/>
    <mergeCell ref="QGX39:QHD39"/>
    <mergeCell ref="QEM39:QES39"/>
    <mergeCell ref="QET39:QEZ39"/>
    <mergeCell ref="QFA39:QFG39"/>
    <mergeCell ref="QFH39:QFN39"/>
    <mergeCell ref="QFO39:QFU39"/>
    <mergeCell ref="QNX39:QOD39"/>
    <mergeCell ref="QOE39:QOK39"/>
    <mergeCell ref="QOL39:QOR39"/>
    <mergeCell ref="QOS39:QOY39"/>
    <mergeCell ref="QOZ39:QPF39"/>
    <mergeCell ref="QMO39:QMU39"/>
    <mergeCell ref="QMV39:QNB39"/>
    <mergeCell ref="QNC39:QNI39"/>
    <mergeCell ref="QNJ39:QNP39"/>
    <mergeCell ref="QNQ39:QNW39"/>
    <mergeCell ref="QLF39:QLL39"/>
    <mergeCell ref="QLM39:QLS39"/>
    <mergeCell ref="QLT39:QLZ39"/>
    <mergeCell ref="QMA39:QMG39"/>
    <mergeCell ref="QMH39:QMN39"/>
    <mergeCell ref="QJW39:QKC39"/>
    <mergeCell ref="QKD39:QKJ39"/>
    <mergeCell ref="QKK39:QKQ39"/>
    <mergeCell ref="QKR39:QKX39"/>
    <mergeCell ref="QKY39:QLE39"/>
    <mergeCell ref="QTH39:QTN39"/>
    <mergeCell ref="QTO39:QTU39"/>
    <mergeCell ref="QTV39:QUB39"/>
    <mergeCell ref="QUC39:QUI39"/>
    <mergeCell ref="QUJ39:QUP39"/>
    <mergeCell ref="QRY39:QSE39"/>
    <mergeCell ref="QSF39:QSL39"/>
    <mergeCell ref="QSM39:QSS39"/>
    <mergeCell ref="QST39:QSZ39"/>
    <mergeCell ref="QTA39:QTG39"/>
    <mergeCell ref="QQP39:QQV39"/>
    <mergeCell ref="QQW39:QRC39"/>
    <mergeCell ref="QRD39:QRJ39"/>
    <mergeCell ref="QRK39:QRQ39"/>
    <mergeCell ref="QRR39:QRX39"/>
    <mergeCell ref="QPG39:QPM39"/>
    <mergeCell ref="QPN39:QPT39"/>
    <mergeCell ref="QPU39:QQA39"/>
    <mergeCell ref="QQB39:QQH39"/>
    <mergeCell ref="QQI39:QQO39"/>
    <mergeCell ref="QYR39:QYX39"/>
    <mergeCell ref="QYY39:QZE39"/>
    <mergeCell ref="QZF39:QZL39"/>
    <mergeCell ref="QZM39:QZS39"/>
    <mergeCell ref="QZT39:QZZ39"/>
    <mergeCell ref="QXI39:QXO39"/>
    <mergeCell ref="QXP39:QXV39"/>
    <mergeCell ref="QXW39:QYC39"/>
    <mergeCell ref="QYD39:QYJ39"/>
    <mergeCell ref="QYK39:QYQ39"/>
    <mergeCell ref="QVZ39:QWF39"/>
    <mergeCell ref="QWG39:QWM39"/>
    <mergeCell ref="QWN39:QWT39"/>
    <mergeCell ref="QWU39:QXA39"/>
    <mergeCell ref="QXB39:QXH39"/>
    <mergeCell ref="QUQ39:QUW39"/>
    <mergeCell ref="QUX39:QVD39"/>
    <mergeCell ref="QVE39:QVK39"/>
    <mergeCell ref="QVL39:QVR39"/>
    <mergeCell ref="QVS39:QVY39"/>
    <mergeCell ref="REB39:REH39"/>
    <mergeCell ref="REI39:REO39"/>
    <mergeCell ref="REP39:REV39"/>
    <mergeCell ref="REW39:RFC39"/>
    <mergeCell ref="RFD39:RFJ39"/>
    <mergeCell ref="RCS39:RCY39"/>
    <mergeCell ref="RCZ39:RDF39"/>
    <mergeCell ref="RDG39:RDM39"/>
    <mergeCell ref="RDN39:RDT39"/>
    <mergeCell ref="RDU39:REA39"/>
    <mergeCell ref="RBJ39:RBP39"/>
    <mergeCell ref="RBQ39:RBW39"/>
    <mergeCell ref="RBX39:RCD39"/>
    <mergeCell ref="RCE39:RCK39"/>
    <mergeCell ref="RCL39:RCR39"/>
    <mergeCell ref="RAA39:RAG39"/>
    <mergeCell ref="RAH39:RAN39"/>
    <mergeCell ref="RAO39:RAU39"/>
    <mergeCell ref="RAV39:RBB39"/>
    <mergeCell ref="RBC39:RBI39"/>
    <mergeCell ref="RJL39:RJR39"/>
    <mergeCell ref="RJS39:RJY39"/>
    <mergeCell ref="RJZ39:RKF39"/>
    <mergeCell ref="RKG39:RKM39"/>
    <mergeCell ref="RKN39:RKT39"/>
    <mergeCell ref="RIC39:RII39"/>
    <mergeCell ref="RIJ39:RIP39"/>
    <mergeCell ref="RIQ39:RIW39"/>
    <mergeCell ref="RIX39:RJD39"/>
    <mergeCell ref="RJE39:RJK39"/>
    <mergeCell ref="RGT39:RGZ39"/>
    <mergeCell ref="RHA39:RHG39"/>
    <mergeCell ref="RHH39:RHN39"/>
    <mergeCell ref="RHO39:RHU39"/>
    <mergeCell ref="RHV39:RIB39"/>
    <mergeCell ref="RFK39:RFQ39"/>
    <mergeCell ref="RFR39:RFX39"/>
    <mergeCell ref="RFY39:RGE39"/>
    <mergeCell ref="RGF39:RGL39"/>
    <mergeCell ref="RGM39:RGS39"/>
    <mergeCell ref="ROV39:RPB39"/>
    <mergeCell ref="RPC39:RPI39"/>
    <mergeCell ref="RPJ39:RPP39"/>
    <mergeCell ref="RPQ39:RPW39"/>
    <mergeCell ref="RPX39:RQD39"/>
    <mergeCell ref="RNM39:RNS39"/>
    <mergeCell ref="RNT39:RNZ39"/>
    <mergeCell ref="ROA39:ROG39"/>
    <mergeCell ref="ROH39:RON39"/>
    <mergeCell ref="ROO39:ROU39"/>
    <mergeCell ref="RMD39:RMJ39"/>
    <mergeCell ref="RMK39:RMQ39"/>
    <mergeCell ref="RMR39:RMX39"/>
    <mergeCell ref="RMY39:RNE39"/>
    <mergeCell ref="RNF39:RNL39"/>
    <mergeCell ref="RKU39:RLA39"/>
    <mergeCell ref="RLB39:RLH39"/>
    <mergeCell ref="RLI39:RLO39"/>
    <mergeCell ref="RLP39:RLV39"/>
    <mergeCell ref="RLW39:RMC39"/>
    <mergeCell ref="RUF39:RUL39"/>
    <mergeCell ref="RUM39:RUS39"/>
    <mergeCell ref="RUT39:RUZ39"/>
    <mergeCell ref="RVA39:RVG39"/>
    <mergeCell ref="RVH39:RVN39"/>
    <mergeCell ref="RSW39:RTC39"/>
    <mergeCell ref="RTD39:RTJ39"/>
    <mergeCell ref="RTK39:RTQ39"/>
    <mergeCell ref="RTR39:RTX39"/>
    <mergeCell ref="RTY39:RUE39"/>
    <mergeCell ref="RRN39:RRT39"/>
    <mergeCell ref="RRU39:RSA39"/>
    <mergeCell ref="RSB39:RSH39"/>
    <mergeCell ref="RSI39:RSO39"/>
    <mergeCell ref="RSP39:RSV39"/>
    <mergeCell ref="RQE39:RQK39"/>
    <mergeCell ref="RQL39:RQR39"/>
    <mergeCell ref="RQS39:RQY39"/>
    <mergeCell ref="RQZ39:RRF39"/>
    <mergeCell ref="RRG39:RRM39"/>
    <mergeCell ref="RZP39:RZV39"/>
    <mergeCell ref="RZW39:SAC39"/>
    <mergeCell ref="SAD39:SAJ39"/>
    <mergeCell ref="SAK39:SAQ39"/>
    <mergeCell ref="SAR39:SAX39"/>
    <mergeCell ref="RYG39:RYM39"/>
    <mergeCell ref="RYN39:RYT39"/>
    <mergeCell ref="RYU39:RZA39"/>
    <mergeCell ref="RZB39:RZH39"/>
    <mergeCell ref="RZI39:RZO39"/>
    <mergeCell ref="RWX39:RXD39"/>
    <mergeCell ref="RXE39:RXK39"/>
    <mergeCell ref="RXL39:RXR39"/>
    <mergeCell ref="RXS39:RXY39"/>
    <mergeCell ref="RXZ39:RYF39"/>
    <mergeCell ref="RVO39:RVU39"/>
    <mergeCell ref="RVV39:RWB39"/>
    <mergeCell ref="RWC39:RWI39"/>
    <mergeCell ref="RWJ39:RWP39"/>
    <mergeCell ref="RWQ39:RWW39"/>
    <mergeCell ref="SEZ39:SFF39"/>
    <mergeCell ref="SFG39:SFM39"/>
    <mergeCell ref="SFN39:SFT39"/>
    <mergeCell ref="SFU39:SGA39"/>
    <mergeCell ref="SGB39:SGH39"/>
    <mergeCell ref="SDQ39:SDW39"/>
    <mergeCell ref="SDX39:SED39"/>
    <mergeCell ref="SEE39:SEK39"/>
    <mergeCell ref="SEL39:SER39"/>
    <mergeCell ref="SES39:SEY39"/>
    <mergeCell ref="SCH39:SCN39"/>
    <mergeCell ref="SCO39:SCU39"/>
    <mergeCell ref="SCV39:SDB39"/>
    <mergeCell ref="SDC39:SDI39"/>
    <mergeCell ref="SDJ39:SDP39"/>
    <mergeCell ref="SAY39:SBE39"/>
    <mergeCell ref="SBF39:SBL39"/>
    <mergeCell ref="SBM39:SBS39"/>
    <mergeCell ref="SBT39:SBZ39"/>
    <mergeCell ref="SCA39:SCG39"/>
    <mergeCell ref="SKJ39:SKP39"/>
    <mergeCell ref="SKQ39:SKW39"/>
    <mergeCell ref="SKX39:SLD39"/>
    <mergeCell ref="SLE39:SLK39"/>
    <mergeCell ref="SLL39:SLR39"/>
    <mergeCell ref="SJA39:SJG39"/>
    <mergeCell ref="SJH39:SJN39"/>
    <mergeCell ref="SJO39:SJU39"/>
    <mergeCell ref="SJV39:SKB39"/>
    <mergeCell ref="SKC39:SKI39"/>
    <mergeCell ref="SHR39:SHX39"/>
    <mergeCell ref="SHY39:SIE39"/>
    <mergeCell ref="SIF39:SIL39"/>
    <mergeCell ref="SIM39:SIS39"/>
    <mergeCell ref="SIT39:SIZ39"/>
    <mergeCell ref="SGI39:SGO39"/>
    <mergeCell ref="SGP39:SGV39"/>
    <mergeCell ref="SGW39:SHC39"/>
    <mergeCell ref="SHD39:SHJ39"/>
    <mergeCell ref="SHK39:SHQ39"/>
    <mergeCell ref="SPT39:SPZ39"/>
    <mergeCell ref="SQA39:SQG39"/>
    <mergeCell ref="SQH39:SQN39"/>
    <mergeCell ref="SQO39:SQU39"/>
    <mergeCell ref="SQV39:SRB39"/>
    <mergeCell ref="SOK39:SOQ39"/>
    <mergeCell ref="SOR39:SOX39"/>
    <mergeCell ref="SOY39:SPE39"/>
    <mergeCell ref="SPF39:SPL39"/>
    <mergeCell ref="SPM39:SPS39"/>
    <mergeCell ref="SNB39:SNH39"/>
    <mergeCell ref="SNI39:SNO39"/>
    <mergeCell ref="SNP39:SNV39"/>
    <mergeCell ref="SNW39:SOC39"/>
    <mergeCell ref="SOD39:SOJ39"/>
    <mergeCell ref="SLS39:SLY39"/>
    <mergeCell ref="SLZ39:SMF39"/>
    <mergeCell ref="SMG39:SMM39"/>
    <mergeCell ref="SMN39:SMT39"/>
    <mergeCell ref="SMU39:SNA39"/>
    <mergeCell ref="SVD39:SVJ39"/>
    <mergeCell ref="SVK39:SVQ39"/>
    <mergeCell ref="SVR39:SVX39"/>
    <mergeCell ref="SVY39:SWE39"/>
    <mergeCell ref="SWF39:SWL39"/>
    <mergeCell ref="STU39:SUA39"/>
    <mergeCell ref="SUB39:SUH39"/>
    <mergeCell ref="SUI39:SUO39"/>
    <mergeCell ref="SUP39:SUV39"/>
    <mergeCell ref="SUW39:SVC39"/>
    <mergeCell ref="SSL39:SSR39"/>
    <mergeCell ref="SSS39:SSY39"/>
    <mergeCell ref="SSZ39:STF39"/>
    <mergeCell ref="STG39:STM39"/>
    <mergeCell ref="STN39:STT39"/>
    <mergeCell ref="SRC39:SRI39"/>
    <mergeCell ref="SRJ39:SRP39"/>
    <mergeCell ref="SRQ39:SRW39"/>
    <mergeCell ref="SRX39:SSD39"/>
    <mergeCell ref="SSE39:SSK39"/>
    <mergeCell ref="TAN39:TAT39"/>
    <mergeCell ref="TAU39:TBA39"/>
    <mergeCell ref="TBB39:TBH39"/>
    <mergeCell ref="TBI39:TBO39"/>
    <mergeCell ref="TBP39:TBV39"/>
    <mergeCell ref="SZE39:SZK39"/>
    <mergeCell ref="SZL39:SZR39"/>
    <mergeCell ref="SZS39:SZY39"/>
    <mergeCell ref="SZZ39:TAF39"/>
    <mergeCell ref="TAG39:TAM39"/>
    <mergeCell ref="SXV39:SYB39"/>
    <mergeCell ref="SYC39:SYI39"/>
    <mergeCell ref="SYJ39:SYP39"/>
    <mergeCell ref="SYQ39:SYW39"/>
    <mergeCell ref="SYX39:SZD39"/>
    <mergeCell ref="SWM39:SWS39"/>
    <mergeCell ref="SWT39:SWZ39"/>
    <mergeCell ref="SXA39:SXG39"/>
    <mergeCell ref="SXH39:SXN39"/>
    <mergeCell ref="SXO39:SXU39"/>
    <mergeCell ref="TFX39:TGD39"/>
    <mergeCell ref="TGE39:TGK39"/>
    <mergeCell ref="TGL39:TGR39"/>
    <mergeCell ref="TGS39:TGY39"/>
    <mergeCell ref="TGZ39:THF39"/>
    <mergeCell ref="TEO39:TEU39"/>
    <mergeCell ref="TEV39:TFB39"/>
    <mergeCell ref="TFC39:TFI39"/>
    <mergeCell ref="TFJ39:TFP39"/>
    <mergeCell ref="TFQ39:TFW39"/>
    <mergeCell ref="TDF39:TDL39"/>
    <mergeCell ref="TDM39:TDS39"/>
    <mergeCell ref="TDT39:TDZ39"/>
    <mergeCell ref="TEA39:TEG39"/>
    <mergeCell ref="TEH39:TEN39"/>
    <mergeCell ref="TBW39:TCC39"/>
    <mergeCell ref="TCD39:TCJ39"/>
    <mergeCell ref="TCK39:TCQ39"/>
    <mergeCell ref="TCR39:TCX39"/>
    <mergeCell ref="TCY39:TDE39"/>
    <mergeCell ref="TLH39:TLN39"/>
    <mergeCell ref="TLO39:TLU39"/>
    <mergeCell ref="TLV39:TMB39"/>
    <mergeCell ref="TMC39:TMI39"/>
    <mergeCell ref="TMJ39:TMP39"/>
    <mergeCell ref="TJY39:TKE39"/>
    <mergeCell ref="TKF39:TKL39"/>
    <mergeCell ref="TKM39:TKS39"/>
    <mergeCell ref="TKT39:TKZ39"/>
    <mergeCell ref="TLA39:TLG39"/>
    <mergeCell ref="TIP39:TIV39"/>
    <mergeCell ref="TIW39:TJC39"/>
    <mergeCell ref="TJD39:TJJ39"/>
    <mergeCell ref="TJK39:TJQ39"/>
    <mergeCell ref="TJR39:TJX39"/>
    <mergeCell ref="THG39:THM39"/>
    <mergeCell ref="THN39:THT39"/>
    <mergeCell ref="THU39:TIA39"/>
    <mergeCell ref="TIB39:TIH39"/>
    <mergeCell ref="TII39:TIO39"/>
    <mergeCell ref="TQR39:TQX39"/>
    <mergeCell ref="TQY39:TRE39"/>
    <mergeCell ref="TRF39:TRL39"/>
    <mergeCell ref="TRM39:TRS39"/>
    <mergeCell ref="TRT39:TRZ39"/>
    <mergeCell ref="TPI39:TPO39"/>
    <mergeCell ref="TPP39:TPV39"/>
    <mergeCell ref="TPW39:TQC39"/>
    <mergeCell ref="TQD39:TQJ39"/>
    <mergeCell ref="TQK39:TQQ39"/>
    <mergeCell ref="TNZ39:TOF39"/>
    <mergeCell ref="TOG39:TOM39"/>
    <mergeCell ref="TON39:TOT39"/>
    <mergeCell ref="TOU39:TPA39"/>
    <mergeCell ref="TPB39:TPH39"/>
    <mergeCell ref="TMQ39:TMW39"/>
    <mergeCell ref="TMX39:TND39"/>
    <mergeCell ref="TNE39:TNK39"/>
    <mergeCell ref="TNL39:TNR39"/>
    <mergeCell ref="TNS39:TNY39"/>
    <mergeCell ref="TWB39:TWH39"/>
    <mergeCell ref="TWI39:TWO39"/>
    <mergeCell ref="TWP39:TWV39"/>
    <mergeCell ref="TWW39:TXC39"/>
    <mergeCell ref="TXD39:TXJ39"/>
    <mergeCell ref="TUS39:TUY39"/>
    <mergeCell ref="TUZ39:TVF39"/>
    <mergeCell ref="TVG39:TVM39"/>
    <mergeCell ref="TVN39:TVT39"/>
    <mergeCell ref="TVU39:TWA39"/>
    <mergeCell ref="TTJ39:TTP39"/>
    <mergeCell ref="TTQ39:TTW39"/>
    <mergeCell ref="TTX39:TUD39"/>
    <mergeCell ref="TUE39:TUK39"/>
    <mergeCell ref="TUL39:TUR39"/>
    <mergeCell ref="TSA39:TSG39"/>
    <mergeCell ref="TSH39:TSN39"/>
    <mergeCell ref="TSO39:TSU39"/>
    <mergeCell ref="TSV39:TTB39"/>
    <mergeCell ref="TTC39:TTI39"/>
    <mergeCell ref="UBL39:UBR39"/>
    <mergeCell ref="UBS39:UBY39"/>
    <mergeCell ref="UBZ39:UCF39"/>
    <mergeCell ref="UCG39:UCM39"/>
    <mergeCell ref="UCN39:UCT39"/>
    <mergeCell ref="UAC39:UAI39"/>
    <mergeCell ref="UAJ39:UAP39"/>
    <mergeCell ref="UAQ39:UAW39"/>
    <mergeCell ref="UAX39:UBD39"/>
    <mergeCell ref="UBE39:UBK39"/>
    <mergeCell ref="TYT39:TYZ39"/>
    <mergeCell ref="TZA39:TZG39"/>
    <mergeCell ref="TZH39:TZN39"/>
    <mergeCell ref="TZO39:TZU39"/>
    <mergeCell ref="TZV39:UAB39"/>
    <mergeCell ref="TXK39:TXQ39"/>
    <mergeCell ref="TXR39:TXX39"/>
    <mergeCell ref="TXY39:TYE39"/>
    <mergeCell ref="TYF39:TYL39"/>
    <mergeCell ref="TYM39:TYS39"/>
    <mergeCell ref="UGV39:UHB39"/>
    <mergeCell ref="UHC39:UHI39"/>
    <mergeCell ref="UHJ39:UHP39"/>
    <mergeCell ref="UHQ39:UHW39"/>
    <mergeCell ref="UHX39:UID39"/>
    <mergeCell ref="UFM39:UFS39"/>
    <mergeCell ref="UFT39:UFZ39"/>
    <mergeCell ref="UGA39:UGG39"/>
    <mergeCell ref="UGH39:UGN39"/>
    <mergeCell ref="UGO39:UGU39"/>
    <mergeCell ref="UED39:UEJ39"/>
    <mergeCell ref="UEK39:UEQ39"/>
    <mergeCell ref="UER39:UEX39"/>
    <mergeCell ref="UEY39:UFE39"/>
    <mergeCell ref="UFF39:UFL39"/>
    <mergeCell ref="UCU39:UDA39"/>
    <mergeCell ref="UDB39:UDH39"/>
    <mergeCell ref="UDI39:UDO39"/>
    <mergeCell ref="UDP39:UDV39"/>
    <mergeCell ref="UDW39:UEC39"/>
    <mergeCell ref="UMF39:UML39"/>
    <mergeCell ref="UMM39:UMS39"/>
    <mergeCell ref="UMT39:UMZ39"/>
    <mergeCell ref="UNA39:UNG39"/>
    <mergeCell ref="UNH39:UNN39"/>
    <mergeCell ref="UKW39:ULC39"/>
    <mergeCell ref="ULD39:ULJ39"/>
    <mergeCell ref="ULK39:ULQ39"/>
    <mergeCell ref="ULR39:ULX39"/>
    <mergeCell ref="ULY39:UME39"/>
    <mergeCell ref="UJN39:UJT39"/>
    <mergeCell ref="UJU39:UKA39"/>
    <mergeCell ref="UKB39:UKH39"/>
    <mergeCell ref="UKI39:UKO39"/>
    <mergeCell ref="UKP39:UKV39"/>
    <mergeCell ref="UIE39:UIK39"/>
    <mergeCell ref="UIL39:UIR39"/>
    <mergeCell ref="UIS39:UIY39"/>
    <mergeCell ref="UIZ39:UJF39"/>
    <mergeCell ref="UJG39:UJM39"/>
    <mergeCell ref="URP39:URV39"/>
    <mergeCell ref="URW39:USC39"/>
    <mergeCell ref="USD39:USJ39"/>
    <mergeCell ref="USK39:USQ39"/>
    <mergeCell ref="USR39:USX39"/>
    <mergeCell ref="UQG39:UQM39"/>
    <mergeCell ref="UQN39:UQT39"/>
    <mergeCell ref="UQU39:URA39"/>
    <mergeCell ref="URB39:URH39"/>
    <mergeCell ref="URI39:URO39"/>
    <mergeCell ref="UOX39:UPD39"/>
    <mergeCell ref="UPE39:UPK39"/>
    <mergeCell ref="UPL39:UPR39"/>
    <mergeCell ref="UPS39:UPY39"/>
    <mergeCell ref="UPZ39:UQF39"/>
    <mergeCell ref="UNO39:UNU39"/>
    <mergeCell ref="UNV39:UOB39"/>
    <mergeCell ref="UOC39:UOI39"/>
    <mergeCell ref="UOJ39:UOP39"/>
    <mergeCell ref="UOQ39:UOW39"/>
    <mergeCell ref="UWZ39:UXF39"/>
    <mergeCell ref="UXG39:UXM39"/>
    <mergeCell ref="UXN39:UXT39"/>
    <mergeCell ref="UXU39:UYA39"/>
    <mergeCell ref="UYB39:UYH39"/>
    <mergeCell ref="UVQ39:UVW39"/>
    <mergeCell ref="UVX39:UWD39"/>
    <mergeCell ref="UWE39:UWK39"/>
    <mergeCell ref="UWL39:UWR39"/>
    <mergeCell ref="UWS39:UWY39"/>
    <mergeCell ref="UUH39:UUN39"/>
    <mergeCell ref="UUO39:UUU39"/>
    <mergeCell ref="UUV39:UVB39"/>
    <mergeCell ref="UVC39:UVI39"/>
    <mergeCell ref="UVJ39:UVP39"/>
    <mergeCell ref="USY39:UTE39"/>
    <mergeCell ref="UTF39:UTL39"/>
    <mergeCell ref="UTM39:UTS39"/>
    <mergeCell ref="UTT39:UTZ39"/>
    <mergeCell ref="UUA39:UUG39"/>
    <mergeCell ref="VCJ39:VCP39"/>
    <mergeCell ref="VCQ39:VCW39"/>
    <mergeCell ref="VCX39:VDD39"/>
    <mergeCell ref="VDE39:VDK39"/>
    <mergeCell ref="VDL39:VDR39"/>
    <mergeCell ref="VBA39:VBG39"/>
    <mergeCell ref="VBH39:VBN39"/>
    <mergeCell ref="VBO39:VBU39"/>
    <mergeCell ref="VBV39:VCB39"/>
    <mergeCell ref="VCC39:VCI39"/>
    <mergeCell ref="UZR39:UZX39"/>
    <mergeCell ref="UZY39:VAE39"/>
    <mergeCell ref="VAF39:VAL39"/>
    <mergeCell ref="VAM39:VAS39"/>
    <mergeCell ref="VAT39:VAZ39"/>
    <mergeCell ref="UYI39:UYO39"/>
    <mergeCell ref="UYP39:UYV39"/>
    <mergeCell ref="UYW39:UZC39"/>
    <mergeCell ref="UZD39:UZJ39"/>
    <mergeCell ref="UZK39:UZQ39"/>
    <mergeCell ref="VHT39:VHZ39"/>
    <mergeCell ref="VIA39:VIG39"/>
    <mergeCell ref="VIH39:VIN39"/>
    <mergeCell ref="VIO39:VIU39"/>
    <mergeCell ref="VIV39:VJB39"/>
    <mergeCell ref="VGK39:VGQ39"/>
    <mergeCell ref="VGR39:VGX39"/>
    <mergeCell ref="VGY39:VHE39"/>
    <mergeCell ref="VHF39:VHL39"/>
    <mergeCell ref="VHM39:VHS39"/>
    <mergeCell ref="VFB39:VFH39"/>
    <mergeCell ref="VFI39:VFO39"/>
    <mergeCell ref="VFP39:VFV39"/>
    <mergeCell ref="VFW39:VGC39"/>
    <mergeCell ref="VGD39:VGJ39"/>
    <mergeCell ref="VDS39:VDY39"/>
    <mergeCell ref="VDZ39:VEF39"/>
    <mergeCell ref="VEG39:VEM39"/>
    <mergeCell ref="VEN39:VET39"/>
    <mergeCell ref="VEU39:VFA39"/>
    <mergeCell ref="VND39:VNJ39"/>
    <mergeCell ref="VNK39:VNQ39"/>
    <mergeCell ref="VNR39:VNX39"/>
    <mergeCell ref="VNY39:VOE39"/>
    <mergeCell ref="VOF39:VOL39"/>
    <mergeCell ref="VLU39:VMA39"/>
    <mergeCell ref="VMB39:VMH39"/>
    <mergeCell ref="VMI39:VMO39"/>
    <mergeCell ref="VMP39:VMV39"/>
    <mergeCell ref="VMW39:VNC39"/>
    <mergeCell ref="VKL39:VKR39"/>
    <mergeCell ref="VKS39:VKY39"/>
    <mergeCell ref="VKZ39:VLF39"/>
    <mergeCell ref="VLG39:VLM39"/>
    <mergeCell ref="VLN39:VLT39"/>
    <mergeCell ref="VJC39:VJI39"/>
    <mergeCell ref="VJJ39:VJP39"/>
    <mergeCell ref="VJQ39:VJW39"/>
    <mergeCell ref="VJX39:VKD39"/>
    <mergeCell ref="VKE39:VKK39"/>
    <mergeCell ref="VSN39:VST39"/>
    <mergeCell ref="VSU39:VTA39"/>
    <mergeCell ref="VTB39:VTH39"/>
    <mergeCell ref="VTI39:VTO39"/>
    <mergeCell ref="VTP39:VTV39"/>
    <mergeCell ref="VRE39:VRK39"/>
    <mergeCell ref="VRL39:VRR39"/>
    <mergeCell ref="VRS39:VRY39"/>
    <mergeCell ref="VRZ39:VSF39"/>
    <mergeCell ref="VSG39:VSM39"/>
    <mergeCell ref="VPV39:VQB39"/>
    <mergeCell ref="VQC39:VQI39"/>
    <mergeCell ref="VQJ39:VQP39"/>
    <mergeCell ref="VQQ39:VQW39"/>
    <mergeCell ref="VQX39:VRD39"/>
    <mergeCell ref="VOM39:VOS39"/>
    <mergeCell ref="VOT39:VOZ39"/>
    <mergeCell ref="VPA39:VPG39"/>
    <mergeCell ref="VPH39:VPN39"/>
    <mergeCell ref="VPO39:VPU39"/>
    <mergeCell ref="VXX39:VYD39"/>
    <mergeCell ref="VYE39:VYK39"/>
    <mergeCell ref="VYL39:VYR39"/>
    <mergeCell ref="VYS39:VYY39"/>
    <mergeCell ref="VYZ39:VZF39"/>
    <mergeCell ref="VWO39:VWU39"/>
    <mergeCell ref="VWV39:VXB39"/>
    <mergeCell ref="VXC39:VXI39"/>
    <mergeCell ref="VXJ39:VXP39"/>
    <mergeCell ref="VXQ39:VXW39"/>
    <mergeCell ref="VVF39:VVL39"/>
    <mergeCell ref="VVM39:VVS39"/>
    <mergeCell ref="VVT39:VVZ39"/>
    <mergeCell ref="VWA39:VWG39"/>
    <mergeCell ref="VWH39:VWN39"/>
    <mergeCell ref="VTW39:VUC39"/>
    <mergeCell ref="VUD39:VUJ39"/>
    <mergeCell ref="VUK39:VUQ39"/>
    <mergeCell ref="VUR39:VUX39"/>
    <mergeCell ref="VUY39:VVE39"/>
    <mergeCell ref="WDH39:WDN39"/>
    <mergeCell ref="WDO39:WDU39"/>
    <mergeCell ref="WDV39:WEB39"/>
    <mergeCell ref="WEC39:WEI39"/>
    <mergeCell ref="WEJ39:WEP39"/>
    <mergeCell ref="WBY39:WCE39"/>
    <mergeCell ref="WCF39:WCL39"/>
    <mergeCell ref="WCM39:WCS39"/>
    <mergeCell ref="WCT39:WCZ39"/>
    <mergeCell ref="WDA39:WDG39"/>
    <mergeCell ref="WAP39:WAV39"/>
    <mergeCell ref="WAW39:WBC39"/>
    <mergeCell ref="WBD39:WBJ39"/>
    <mergeCell ref="WBK39:WBQ39"/>
    <mergeCell ref="WBR39:WBX39"/>
    <mergeCell ref="VZG39:VZM39"/>
    <mergeCell ref="VZN39:VZT39"/>
    <mergeCell ref="VZU39:WAA39"/>
    <mergeCell ref="WAB39:WAH39"/>
    <mergeCell ref="WAI39:WAO39"/>
    <mergeCell ref="WIR39:WIX39"/>
    <mergeCell ref="WIY39:WJE39"/>
    <mergeCell ref="WJF39:WJL39"/>
    <mergeCell ref="WJM39:WJS39"/>
    <mergeCell ref="WJT39:WJZ39"/>
    <mergeCell ref="WHI39:WHO39"/>
    <mergeCell ref="WHP39:WHV39"/>
    <mergeCell ref="WHW39:WIC39"/>
    <mergeCell ref="WID39:WIJ39"/>
    <mergeCell ref="WIK39:WIQ39"/>
    <mergeCell ref="WFZ39:WGF39"/>
    <mergeCell ref="WGG39:WGM39"/>
    <mergeCell ref="WGN39:WGT39"/>
    <mergeCell ref="WGU39:WHA39"/>
    <mergeCell ref="WHB39:WHH39"/>
    <mergeCell ref="WEQ39:WEW39"/>
    <mergeCell ref="WEX39:WFD39"/>
    <mergeCell ref="WFE39:WFK39"/>
    <mergeCell ref="WFL39:WFR39"/>
    <mergeCell ref="WFS39:WFY39"/>
    <mergeCell ref="WOB39:WOH39"/>
    <mergeCell ref="WOI39:WOO39"/>
    <mergeCell ref="WOP39:WOV39"/>
    <mergeCell ref="WOW39:WPC39"/>
    <mergeCell ref="WPD39:WPJ39"/>
    <mergeCell ref="WMS39:WMY39"/>
    <mergeCell ref="WMZ39:WNF39"/>
    <mergeCell ref="WNG39:WNM39"/>
    <mergeCell ref="WNN39:WNT39"/>
    <mergeCell ref="WNU39:WOA39"/>
    <mergeCell ref="WLJ39:WLP39"/>
    <mergeCell ref="WLQ39:WLW39"/>
    <mergeCell ref="WLX39:WMD39"/>
    <mergeCell ref="WME39:WMK39"/>
    <mergeCell ref="WML39:WMR39"/>
    <mergeCell ref="WKA39:WKG39"/>
    <mergeCell ref="WKH39:WKN39"/>
    <mergeCell ref="WKO39:WKU39"/>
    <mergeCell ref="WKV39:WLB39"/>
    <mergeCell ref="WLC39:WLI39"/>
    <mergeCell ref="WTL39:WTR39"/>
    <mergeCell ref="WTS39:WTY39"/>
    <mergeCell ref="WTZ39:WUF39"/>
    <mergeCell ref="WUG39:WUM39"/>
    <mergeCell ref="WUN39:WUT39"/>
    <mergeCell ref="WSC39:WSI39"/>
    <mergeCell ref="WSJ39:WSP39"/>
    <mergeCell ref="WSQ39:WSW39"/>
    <mergeCell ref="WSX39:WTD39"/>
    <mergeCell ref="WTE39:WTK39"/>
    <mergeCell ref="WQT39:WQZ39"/>
    <mergeCell ref="WRA39:WRG39"/>
    <mergeCell ref="WRH39:WRN39"/>
    <mergeCell ref="WRO39:WRU39"/>
    <mergeCell ref="WRV39:WSB39"/>
    <mergeCell ref="WPK39:WPQ39"/>
    <mergeCell ref="WPR39:WPX39"/>
    <mergeCell ref="WPY39:WQE39"/>
    <mergeCell ref="WQF39:WQL39"/>
    <mergeCell ref="WQM39:WQS39"/>
    <mergeCell ref="WZC39:WZI39"/>
    <mergeCell ref="WZJ39:WZP39"/>
    <mergeCell ref="WZQ39:WZW39"/>
    <mergeCell ref="WZX39:XAD39"/>
    <mergeCell ref="WXM39:WXS39"/>
    <mergeCell ref="WXT39:WXZ39"/>
    <mergeCell ref="WYA39:WYG39"/>
    <mergeCell ref="WYH39:WYN39"/>
    <mergeCell ref="WYO39:WYU39"/>
    <mergeCell ref="WWD39:WWJ39"/>
    <mergeCell ref="WWK39:WWQ39"/>
    <mergeCell ref="WWR39:WWX39"/>
    <mergeCell ref="WWY39:WXE39"/>
    <mergeCell ref="WXF39:WXL39"/>
    <mergeCell ref="WUU39:WVA39"/>
    <mergeCell ref="WVB39:WVH39"/>
    <mergeCell ref="WVI39:WVO39"/>
    <mergeCell ref="WVP39:WVV39"/>
    <mergeCell ref="WVW39:WWC39"/>
    <mergeCell ref="XEF39:XEL39"/>
    <mergeCell ref="XEM39:XES39"/>
    <mergeCell ref="XET39:XEZ39"/>
    <mergeCell ref="XFA39:XFD39"/>
    <mergeCell ref="A75:G75"/>
    <mergeCell ref="H75:N75"/>
    <mergeCell ref="O75:U75"/>
    <mergeCell ref="V75:AB75"/>
    <mergeCell ref="AC75:AI75"/>
    <mergeCell ref="AJ75:AP75"/>
    <mergeCell ref="AQ75:AW75"/>
    <mergeCell ref="AX75:BD75"/>
    <mergeCell ref="BE75:BK75"/>
    <mergeCell ref="BL75:BR75"/>
    <mergeCell ref="BS75:BY75"/>
    <mergeCell ref="BZ75:CF75"/>
    <mergeCell ref="XCW39:XDC39"/>
    <mergeCell ref="XDD39:XDJ39"/>
    <mergeCell ref="XDK39:XDQ39"/>
    <mergeCell ref="XDR39:XDX39"/>
    <mergeCell ref="XDY39:XEE39"/>
    <mergeCell ref="XBN39:XBT39"/>
    <mergeCell ref="XBU39:XCA39"/>
    <mergeCell ref="XCB39:XCH39"/>
    <mergeCell ref="XCI39:XCO39"/>
    <mergeCell ref="XCP39:XCV39"/>
    <mergeCell ref="XAE39:XAK39"/>
    <mergeCell ref="XAL39:XAR39"/>
    <mergeCell ref="XAS39:XAY39"/>
    <mergeCell ref="XAZ39:XBF39"/>
    <mergeCell ref="XBG39:XBM39"/>
    <mergeCell ref="WYV39:WZB39"/>
    <mergeCell ref="GH75:GN75"/>
    <mergeCell ref="GO75:GU75"/>
    <mergeCell ref="GV75:HB75"/>
    <mergeCell ref="HC75:HI75"/>
    <mergeCell ref="HJ75:HP75"/>
    <mergeCell ref="EY75:FE75"/>
    <mergeCell ref="FF75:FL75"/>
    <mergeCell ref="FM75:FS75"/>
    <mergeCell ref="FT75:FZ75"/>
    <mergeCell ref="GA75:GG75"/>
    <mergeCell ref="DP75:DV75"/>
    <mergeCell ref="DW75:EC75"/>
    <mergeCell ref="ED75:EJ75"/>
    <mergeCell ref="EK75:EQ75"/>
    <mergeCell ref="ER75:EX75"/>
    <mergeCell ref="CG75:CM75"/>
    <mergeCell ref="CN75:CT75"/>
    <mergeCell ref="CU75:DA75"/>
    <mergeCell ref="DB75:DH75"/>
    <mergeCell ref="DI75:DO75"/>
    <mergeCell ref="LR75:LX75"/>
    <mergeCell ref="LY75:ME75"/>
    <mergeCell ref="MF75:ML75"/>
    <mergeCell ref="MM75:MS75"/>
    <mergeCell ref="MT75:MZ75"/>
    <mergeCell ref="KI75:KO75"/>
    <mergeCell ref="KP75:KV75"/>
    <mergeCell ref="KW75:LC75"/>
    <mergeCell ref="LD75:LJ75"/>
    <mergeCell ref="LK75:LQ75"/>
    <mergeCell ref="IZ75:JF75"/>
    <mergeCell ref="JG75:JM75"/>
    <mergeCell ref="JN75:JT75"/>
    <mergeCell ref="JU75:KA75"/>
    <mergeCell ref="KB75:KH75"/>
    <mergeCell ref="HQ75:HW75"/>
    <mergeCell ref="HX75:ID75"/>
    <mergeCell ref="IE75:IK75"/>
    <mergeCell ref="IL75:IR75"/>
    <mergeCell ref="IS75:IY75"/>
    <mergeCell ref="RB75:RH75"/>
    <mergeCell ref="RI75:RO75"/>
    <mergeCell ref="RP75:RV75"/>
    <mergeCell ref="RW75:SC75"/>
    <mergeCell ref="SD75:SJ75"/>
    <mergeCell ref="PS75:PY75"/>
    <mergeCell ref="PZ75:QF75"/>
    <mergeCell ref="QG75:QM75"/>
    <mergeCell ref="QN75:QT75"/>
    <mergeCell ref="QU75:RA75"/>
    <mergeCell ref="OJ75:OP75"/>
    <mergeCell ref="OQ75:OW75"/>
    <mergeCell ref="OX75:PD75"/>
    <mergeCell ref="PE75:PK75"/>
    <mergeCell ref="PL75:PR75"/>
    <mergeCell ref="NA75:NG75"/>
    <mergeCell ref="NH75:NN75"/>
    <mergeCell ref="NO75:NU75"/>
    <mergeCell ref="NV75:OB75"/>
    <mergeCell ref="OC75:OI75"/>
    <mergeCell ref="WL75:WR75"/>
    <mergeCell ref="WS75:WY75"/>
    <mergeCell ref="WZ75:XF75"/>
    <mergeCell ref="XG75:XM75"/>
    <mergeCell ref="XN75:XT75"/>
    <mergeCell ref="VC75:VI75"/>
    <mergeCell ref="VJ75:VP75"/>
    <mergeCell ref="VQ75:VW75"/>
    <mergeCell ref="VX75:WD75"/>
    <mergeCell ref="WE75:WK75"/>
    <mergeCell ref="TT75:TZ75"/>
    <mergeCell ref="UA75:UG75"/>
    <mergeCell ref="UH75:UN75"/>
    <mergeCell ref="UO75:UU75"/>
    <mergeCell ref="UV75:VB75"/>
    <mergeCell ref="SK75:SQ75"/>
    <mergeCell ref="SR75:SX75"/>
    <mergeCell ref="SY75:TE75"/>
    <mergeCell ref="TF75:TL75"/>
    <mergeCell ref="TM75:TS75"/>
    <mergeCell ref="ABV75:ACB75"/>
    <mergeCell ref="ACC75:ACI75"/>
    <mergeCell ref="ACJ75:ACP75"/>
    <mergeCell ref="ACQ75:ACW75"/>
    <mergeCell ref="ACX75:ADD75"/>
    <mergeCell ref="AAM75:AAS75"/>
    <mergeCell ref="AAT75:AAZ75"/>
    <mergeCell ref="ABA75:ABG75"/>
    <mergeCell ref="ABH75:ABN75"/>
    <mergeCell ref="ABO75:ABU75"/>
    <mergeCell ref="ZD75:ZJ75"/>
    <mergeCell ref="ZK75:ZQ75"/>
    <mergeCell ref="ZR75:ZX75"/>
    <mergeCell ref="ZY75:AAE75"/>
    <mergeCell ref="AAF75:AAL75"/>
    <mergeCell ref="XU75:YA75"/>
    <mergeCell ref="YB75:YH75"/>
    <mergeCell ref="YI75:YO75"/>
    <mergeCell ref="YP75:YV75"/>
    <mergeCell ref="YW75:ZC75"/>
    <mergeCell ref="AHF75:AHL75"/>
    <mergeCell ref="AHM75:AHS75"/>
    <mergeCell ref="AHT75:AHZ75"/>
    <mergeCell ref="AIA75:AIG75"/>
    <mergeCell ref="AIH75:AIN75"/>
    <mergeCell ref="AFW75:AGC75"/>
    <mergeCell ref="AGD75:AGJ75"/>
    <mergeCell ref="AGK75:AGQ75"/>
    <mergeCell ref="AGR75:AGX75"/>
    <mergeCell ref="AGY75:AHE75"/>
    <mergeCell ref="AEN75:AET75"/>
    <mergeCell ref="AEU75:AFA75"/>
    <mergeCell ref="AFB75:AFH75"/>
    <mergeCell ref="AFI75:AFO75"/>
    <mergeCell ref="AFP75:AFV75"/>
    <mergeCell ref="ADE75:ADK75"/>
    <mergeCell ref="ADL75:ADR75"/>
    <mergeCell ref="ADS75:ADY75"/>
    <mergeCell ref="ADZ75:AEF75"/>
    <mergeCell ref="AEG75:AEM75"/>
    <mergeCell ref="AMP75:AMV75"/>
    <mergeCell ref="AMW75:ANC75"/>
    <mergeCell ref="AND75:ANJ75"/>
    <mergeCell ref="ANK75:ANQ75"/>
    <mergeCell ref="ANR75:ANX75"/>
    <mergeCell ref="ALG75:ALM75"/>
    <mergeCell ref="ALN75:ALT75"/>
    <mergeCell ref="ALU75:AMA75"/>
    <mergeCell ref="AMB75:AMH75"/>
    <mergeCell ref="AMI75:AMO75"/>
    <mergeCell ref="AJX75:AKD75"/>
    <mergeCell ref="AKE75:AKK75"/>
    <mergeCell ref="AKL75:AKR75"/>
    <mergeCell ref="AKS75:AKY75"/>
    <mergeCell ref="AKZ75:ALF75"/>
    <mergeCell ref="AIO75:AIU75"/>
    <mergeCell ref="AIV75:AJB75"/>
    <mergeCell ref="AJC75:AJI75"/>
    <mergeCell ref="AJJ75:AJP75"/>
    <mergeCell ref="AJQ75:AJW75"/>
    <mergeCell ref="ARZ75:ASF75"/>
    <mergeCell ref="ASG75:ASM75"/>
    <mergeCell ref="ASN75:AST75"/>
    <mergeCell ref="ASU75:ATA75"/>
    <mergeCell ref="ATB75:ATH75"/>
    <mergeCell ref="AQQ75:AQW75"/>
    <mergeCell ref="AQX75:ARD75"/>
    <mergeCell ref="ARE75:ARK75"/>
    <mergeCell ref="ARL75:ARR75"/>
    <mergeCell ref="ARS75:ARY75"/>
    <mergeCell ref="APH75:APN75"/>
    <mergeCell ref="APO75:APU75"/>
    <mergeCell ref="APV75:AQB75"/>
    <mergeCell ref="AQC75:AQI75"/>
    <mergeCell ref="AQJ75:AQP75"/>
    <mergeCell ref="ANY75:AOE75"/>
    <mergeCell ref="AOF75:AOL75"/>
    <mergeCell ref="AOM75:AOS75"/>
    <mergeCell ref="AOT75:AOZ75"/>
    <mergeCell ref="APA75:APG75"/>
    <mergeCell ref="AXJ75:AXP75"/>
    <mergeCell ref="AXQ75:AXW75"/>
    <mergeCell ref="AXX75:AYD75"/>
    <mergeCell ref="AYE75:AYK75"/>
    <mergeCell ref="AYL75:AYR75"/>
    <mergeCell ref="AWA75:AWG75"/>
    <mergeCell ref="AWH75:AWN75"/>
    <mergeCell ref="AWO75:AWU75"/>
    <mergeCell ref="AWV75:AXB75"/>
    <mergeCell ref="AXC75:AXI75"/>
    <mergeCell ref="AUR75:AUX75"/>
    <mergeCell ref="AUY75:AVE75"/>
    <mergeCell ref="AVF75:AVL75"/>
    <mergeCell ref="AVM75:AVS75"/>
    <mergeCell ref="AVT75:AVZ75"/>
    <mergeCell ref="ATI75:ATO75"/>
    <mergeCell ref="ATP75:ATV75"/>
    <mergeCell ref="ATW75:AUC75"/>
    <mergeCell ref="AUD75:AUJ75"/>
    <mergeCell ref="AUK75:AUQ75"/>
    <mergeCell ref="BCT75:BCZ75"/>
    <mergeCell ref="BDA75:BDG75"/>
    <mergeCell ref="BDH75:BDN75"/>
    <mergeCell ref="BDO75:BDU75"/>
    <mergeCell ref="BDV75:BEB75"/>
    <mergeCell ref="BBK75:BBQ75"/>
    <mergeCell ref="BBR75:BBX75"/>
    <mergeCell ref="BBY75:BCE75"/>
    <mergeCell ref="BCF75:BCL75"/>
    <mergeCell ref="BCM75:BCS75"/>
    <mergeCell ref="BAB75:BAH75"/>
    <mergeCell ref="BAI75:BAO75"/>
    <mergeCell ref="BAP75:BAV75"/>
    <mergeCell ref="BAW75:BBC75"/>
    <mergeCell ref="BBD75:BBJ75"/>
    <mergeCell ref="AYS75:AYY75"/>
    <mergeCell ref="AYZ75:AZF75"/>
    <mergeCell ref="AZG75:AZM75"/>
    <mergeCell ref="AZN75:AZT75"/>
    <mergeCell ref="AZU75:BAA75"/>
    <mergeCell ref="BID75:BIJ75"/>
    <mergeCell ref="BIK75:BIQ75"/>
    <mergeCell ref="BIR75:BIX75"/>
    <mergeCell ref="BIY75:BJE75"/>
    <mergeCell ref="BJF75:BJL75"/>
    <mergeCell ref="BGU75:BHA75"/>
    <mergeCell ref="BHB75:BHH75"/>
    <mergeCell ref="BHI75:BHO75"/>
    <mergeCell ref="BHP75:BHV75"/>
    <mergeCell ref="BHW75:BIC75"/>
    <mergeCell ref="BFL75:BFR75"/>
    <mergeCell ref="BFS75:BFY75"/>
    <mergeCell ref="BFZ75:BGF75"/>
    <mergeCell ref="BGG75:BGM75"/>
    <mergeCell ref="BGN75:BGT75"/>
    <mergeCell ref="BEC75:BEI75"/>
    <mergeCell ref="BEJ75:BEP75"/>
    <mergeCell ref="BEQ75:BEW75"/>
    <mergeCell ref="BEX75:BFD75"/>
    <mergeCell ref="BFE75:BFK75"/>
    <mergeCell ref="BNN75:BNT75"/>
    <mergeCell ref="BNU75:BOA75"/>
    <mergeCell ref="BOB75:BOH75"/>
    <mergeCell ref="BOI75:BOO75"/>
    <mergeCell ref="BOP75:BOV75"/>
    <mergeCell ref="BME75:BMK75"/>
    <mergeCell ref="BML75:BMR75"/>
    <mergeCell ref="BMS75:BMY75"/>
    <mergeCell ref="BMZ75:BNF75"/>
    <mergeCell ref="BNG75:BNM75"/>
    <mergeCell ref="BKV75:BLB75"/>
    <mergeCell ref="BLC75:BLI75"/>
    <mergeCell ref="BLJ75:BLP75"/>
    <mergeCell ref="BLQ75:BLW75"/>
    <mergeCell ref="BLX75:BMD75"/>
    <mergeCell ref="BJM75:BJS75"/>
    <mergeCell ref="BJT75:BJZ75"/>
    <mergeCell ref="BKA75:BKG75"/>
    <mergeCell ref="BKH75:BKN75"/>
    <mergeCell ref="BKO75:BKU75"/>
    <mergeCell ref="BSX75:BTD75"/>
    <mergeCell ref="BTE75:BTK75"/>
    <mergeCell ref="BTL75:BTR75"/>
    <mergeCell ref="BTS75:BTY75"/>
    <mergeCell ref="BTZ75:BUF75"/>
    <mergeCell ref="BRO75:BRU75"/>
    <mergeCell ref="BRV75:BSB75"/>
    <mergeCell ref="BSC75:BSI75"/>
    <mergeCell ref="BSJ75:BSP75"/>
    <mergeCell ref="BSQ75:BSW75"/>
    <mergeCell ref="BQF75:BQL75"/>
    <mergeCell ref="BQM75:BQS75"/>
    <mergeCell ref="BQT75:BQZ75"/>
    <mergeCell ref="BRA75:BRG75"/>
    <mergeCell ref="BRH75:BRN75"/>
    <mergeCell ref="BOW75:BPC75"/>
    <mergeCell ref="BPD75:BPJ75"/>
    <mergeCell ref="BPK75:BPQ75"/>
    <mergeCell ref="BPR75:BPX75"/>
    <mergeCell ref="BPY75:BQE75"/>
    <mergeCell ref="BYH75:BYN75"/>
    <mergeCell ref="BYO75:BYU75"/>
    <mergeCell ref="BYV75:BZB75"/>
    <mergeCell ref="BZC75:BZI75"/>
    <mergeCell ref="BZJ75:BZP75"/>
    <mergeCell ref="BWY75:BXE75"/>
    <mergeCell ref="BXF75:BXL75"/>
    <mergeCell ref="BXM75:BXS75"/>
    <mergeCell ref="BXT75:BXZ75"/>
    <mergeCell ref="BYA75:BYG75"/>
    <mergeCell ref="BVP75:BVV75"/>
    <mergeCell ref="BVW75:BWC75"/>
    <mergeCell ref="BWD75:BWJ75"/>
    <mergeCell ref="BWK75:BWQ75"/>
    <mergeCell ref="BWR75:BWX75"/>
    <mergeCell ref="BUG75:BUM75"/>
    <mergeCell ref="BUN75:BUT75"/>
    <mergeCell ref="BUU75:BVA75"/>
    <mergeCell ref="BVB75:BVH75"/>
    <mergeCell ref="BVI75:BVO75"/>
    <mergeCell ref="CDR75:CDX75"/>
    <mergeCell ref="CDY75:CEE75"/>
    <mergeCell ref="CEF75:CEL75"/>
    <mergeCell ref="CEM75:CES75"/>
    <mergeCell ref="CET75:CEZ75"/>
    <mergeCell ref="CCI75:CCO75"/>
    <mergeCell ref="CCP75:CCV75"/>
    <mergeCell ref="CCW75:CDC75"/>
    <mergeCell ref="CDD75:CDJ75"/>
    <mergeCell ref="CDK75:CDQ75"/>
    <mergeCell ref="CAZ75:CBF75"/>
    <mergeCell ref="CBG75:CBM75"/>
    <mergeCell ref="CBN75:CBT75"/>
    <mergeCell ref="CBU75:CCA75"/>
    <mergeCell ref="CCB75:CCH75"/>
    <mergeCell ref="BZQ75:BZW75"/>
    <mergeCell ref="BZX75:CAD75"/>
    <mergeCell ref="CAE75:CAK75"/>
    <mergeCell ref="CAL75:CAR75"/>
    <mergeCell ref="CAS75:CAY75"/>
    <mergeCell ref="CJB75:CJH75"/>
    <mergeCell ref="CJI75:CJO75"/>
    <mergeCell ref="CJP75:CJV75"/>
    <mergeCell ref="CJW75:CKC75"/>
    <mergeCell ref="CKD75:CKJ75"/>
    <mergeCell ref="CHS75:CHY75"/>
    <mergeCell ref="CHZ75:CIF75"/>
    <mergeCell ref="CIG75:CIM75"/>
    <mergeCell ref="CIN75:CIT75"/>
    <mergeCell ref="CIU75:CJA75"/>
    <mergeCell ref="CGJ75:CGP75"/>
    <mergeCell ref="CGQ75:CGW75"/>
    <mergeCell ref="CGX75:CHD75"/>
    <mergeCell ref="CHE75:CHK75"/>
    <mergeCell ref="CHL75:CHR75"/>
    <mergeCell ref="CFA75:CFG75"/>
    <mergeCell ref="CFH75:CFN75"/>
    <mergeCell ref="CFO75:CFU75"/>
    <mergeCell ref="CFV75:CGB75"/>
    <mergeCell ref="CGC75:CGI75"/>
    <mergeCell ref="COL75:COR75"/>
    <mergeCell ref="COS75:COY75"/>
    <mergeCell ref="COZ75:CPF75"/>
    <mergeCell ref="CPG75:CPM75"/>
    <mergeCell ref="CPN75:CPT75"/>
    <mergeCell ref="CNC75:CNI75"/>
    <mergeCell ref="CNJ75:CNP75"/>
    <mergeCell ref="CNQ75:CNW75"/>
    <mergeCell ref="CNX75:COD75"/>
    <mergeCell ref="COE75:COK75"/>
    <mergeCell ref="CLT75:CLZ75"/>
    <mergeCell ref="CMA75:CMG75"/>
    <mergeCell ref="CMH75:CMN75"/>
    <mergeCell ref="CMO75:CMU75"/>
    <mergeCell ref="CMV75:CNB75"/>
    <mergeCell ref="CKK75:CKQ75"/>
    <mergeCell ref="CKR75:CKX75"/>
    <mergeCell ref="CKY75:CLE75"/>
    <mergeCell ref="CLF75:CLL75"/>
    <mergeCell ref="CLM75:CLS75"/>
    <mergeCell ref="CTV75:CUB75"/>
    <mergeCell ref="CUC75:CUI75"/>
    <mergeCell ref="CUJ75:CUP75"/>
    <mergeCell ref="CUQ75:CUW75"/>
    <mergeCell ref="CUX75:CVD75"/>
    <mergeCell ref="CSM75:CSS75"/>
    <mergeCell ref="CST75:CSZ75"/>
    <mergeCell ref="CTA75:CTG75"/>
    <mergeCell ref="CTH75:CTN75"/>
    <mergeCell ref="CTO75:CTU75"/>
    <mergeCell ref="CRD75:CRJ75"/>
    <mergeCell ref="CRK75:CRQ75"/>
    <mergeCell ref="CRR75:CRX75"/>
    <mergeCell ref="CRY75:CSE75"/>
    <mergeCell ref="CSF75:CSL75"/>
    <mergeCell ref="CPU75:CQA75"/>
    <mergeCell ref="CQB75:CQH75"/>
    <mergeCell ref="CQI75:CQO75"/>
    <mergeCell ref="CQP75:CQV75"/>
    <mergeCell ref="CQW75:CRC75"/>
    <mergeCell ref="CZF75:CZL75"/>
    <mergeCell ref="CZM75:CZS75"/>
    <mergeCell ref="CZT75:CZZ75"/>
    <mergeCell ref="DAA75:DAG75"/>
    <mergeCell ref="DAH75:DAN75"/>
    <mergeCell ref="CXW75:CYC75"/>
    <mergeCell ref="CYD75:CYJ75"/>
    <mergeCell ref="CYK75:CYQ75"/>
    <mergeCell ref="CYR75:CYX75"/>
    <mergeCell ref="CYY75:CZE75"/>
    <mergeCell ref="CWN75:CWT75"/>
    <mergeCell ref="CWU75:CXA75"/>
    <mergeCell ref="CXB75:CXH75"/>
    <mergeCell ref="CXI75:CXO75"/>
    <mergeCell ref="CXP75:CXV75"/>
    <mergeCell ref="CVE75:CVK75"/>
    <mergeCell ref="CVL75:CVR75"/>
    <mergeCell ref="CVS75:CVY75"/>
    <mergeCell ref="CVZ75:CWF75"/>
    <mergeCell ref="CWG75:CWM75"/>
    <mergeCell ref="DEP75:DEV75"/>
    <mergeCell ref="DEW75:DFC75"/>
    <mergeCell ref="DFD75:DFJ75"/>
    <mergeCell ref="DFK75:DFQ75"/>
    <mergeCell ref="DFR75:DFX75"/>
    <mergeCell ref="DDG75:DDM75"/>
    <mergeCell ref="DDN75:DDT75"/>
    <mergeCell ref="DDU75:DEA75"/>
    <mergeCell ref="DEB75:DEH75"/>
    <mergeCell ref="DEI75:DEO75"/>
    <mergeCell ref="DBX75:DCD75"/>
    <mergeCell ref="DCE75:DCK75"/>
    <mergeCell ref="DCL75:DCR75"/>
    <mergeCell ref="DCS75:DCY75"/>
    <mergeCell ref="DCZ75:DDF75"/>
    <mergeCell ref="DAO75:DAU75"/>
    <mergeCell ref="DAV75:DBB75"/>
    <mergeCell ref="DBC75:DBI75"/>
    <mergeCell ref="DBJ75:DBP75"/>
    <mergeCell ref="DBQ75:DBW75"/>
    <mergeCell ref="DJZ75:DKF75"/>
    <mergeCell ref="DKG75:DKM75"/>
    <mergeCell ref="DKN75:DKT75"/>
    <mergeCell ref="DKU75:DLA75"/>
    <mergeCell ref="DLB75:DLH75"/>
    <mergeCell ref="DIQ75:DIW75"/>
    <mergeCell ref="DIX75:DJD75"/>
    <mergeCell ref="DJE75:DJK75"/>
    <mergeCell ref="DJL75:DJR75"/>
    <mergeCell ref="DJS75:DJY75"/>
    <mergeCell ref="DHH75:DHN75"/>
    <mergeCell ref="DHO75:DHU75"/>
    <mergeCell ref="DHV75:DIB75"/>
    <mergeCell ref="DIC75:DII75"/>
    <mergeCell ref="DIJ75:DIP75"/>
    <mergeCell ref="DFY75:DGE75"/>
    <mergeCell ref="DGF75:DGL75"/>
    <mergeCell ref="DGM75:DGS75"/>
    <mergeCell ref="DGT75:DGZ75"/>
    <mergeCell ref="DHA75:DHG75"/>
    <mergeCell ref="DPJ75:DPP75"/>
    <mergeCell ref="DPQ75:DPW75"/>
    <mergeCell ref="DPX75:DQD75"/>
    <mergeCell ref="DQE75:DQK75"/>
    <mergeCell ref="DQL75:DQR75"/>
    <mergeCell ref="DOA75:DOG75"/>
    <mergeCell ref="DOH75:DON75"/>
    <mergeCell ref="DOO75:DOU75"/>
    <mergeCell ref="DOV75:DPB75"/>
    <mergeCell ref="DPC75:DPI75"/>
    <mergeCell ref="DMR75:DMX75"/>
    <mergeCell ref="DMY75:DNE75"/>
    <mergeCell ref="DNF75:DNL75"/>
    <mergeCell ref="DNM75:DNS75"/>
    <mergeCell ref="DNT75:DNZ75"/>
    <mergeCell ref="DLI75:DLO75"/>
    <mergeCell ref="DLP75:DLV75"/>
    <mergeCell ref="DLW75:DMC75"/>
    <mergeCell ref="DMD75:DMJ75"/>
    <mergeCell ref="DMK75:DMQ75"/>
    <mergeCell ref="DUT75:DUZ75"/>
    <mergeCell ref="DVA75:DVG75"/>
    <mergeCell ref="DVH75:DVN75"/>
    <mergeCell ref="DVO75:DVU75"/>
    <mergeCell ref="DVV75:DWB75"/>
    <mergeCell ref="DTK75:DTQ75"/>
    <mergeCell ref="DTR75:DTX75"/>
    <mergeCell ref="DTY75:DUE75"/>
    <mergeCell ref="DUF75:DUL75"/>
    <mergeCell ref="DUM75:DUS75"/>
    <mergeCell ref="DSB75:DSH75"/>
    <mergeCell ref="DSI75:DSO75"/>
    <mergeCell ref="DSP75:DSV75"/>
    <mergeCell ref="DSW75:DTC75"/>
    <mergeCell ref="DTD75:DTJ75"/>
    <mergeCell ref="DQS75:DQY75"/>
    <mergeCell ref="DQZ75:DRF75"/>
    <mergeCell ref="DRG75:DRM75"/>
    <mergeCell ref="DRN75:DRT75"/>
    <mergeCell ref="DRU75:DSA75"/>
    <mergeCell ref="EAD75:EAJ75"/>
    <mergeCell ref="EAK75:EAQ75"/>
    <mergeCell ref="EAR75:EAX75"/>
    <mergeCell ref="EAY75:EBE75"/>
    <mergeCell ref="EBF75:EBL75"/>
    <mergeCell ref="DYU75:DZA75"/>
    <mergeCell ref="DZB75:DZH75"/>
    <mergeCell ref="DZI75:DZO75"/>
    <mergeCell ref="DZP75:DZV75"/>
    <mergeCell ref="DZW75:EAC75"/>
    <mergeCell ref="DXL75:DXR75"/>
    <mergeCell ref="DXS75:DXY75"/>
    <mergeCell ref="DXZ75:DYF75"/>
    <mergeCell ref="DYG75:DYM75"/>
    <mergeCell ref="DYN75:DYT75"/>
    <mergeCell ref="DWC75:DWI75"/>
    <mergeCell ref="DWJ75:DWP75"/>
    <mergeCell ref="DWQ75:DWW75"/>
    <mergeCell ref="DWX75:DXD75"/>
    <mergeCell ref="DXE75:DXK75"/>
    <mergeCell ref="EFN75:EFT75"/>
    <mergeCell ref="EFU75:EGA75"/>
    <mergeCell ref="EGB75:EGH75"/>
    <mergeCell ref="EGI75:EGO75"/>
    <mergeCell ref="EGP75:EGV75"/>
    <mergeCell ref="EEE75:EEK75"/>
    <mergeCell ref="EEL75:EER75"/>
    <mergeCell ref="EES75:EEY75"/>
    <mergeCell ref="EEZ75:EFF75"/>
    <mergeCell ref="EFG75:EFM75"/>
    <mergeCell ref="ECV75:EDB75"/>
    <mergeCell ref="EDC75:EDI75"/>
    <mergeCell ref="EDJ75:EDP75"/>
    <mergeCell ref="EDQ75:EDW75"/>
    <mergeCell ref="EDX75:EED75"/>
    <mergeCell ref="EBM75:EBS75"/>
    <mergeCell ref="EBT75:EBZ75"/>
    <mergeCell ref="ECA75:ECG75"/>
    <mergeCell ref="ECH75:ECN75"/>
    <mergeCell ref="ECO75:ECU75"/>
    <mergeCell ref="EKX75:ELD75"/>
    <mergeCell ref="ELE75:ELK75"/>
    <mergeCell ref="ELL75:ELR75"/>
    <mergeCell ref="ELS75:ELY75"/>
    <mergeCell ref="ELZ75:EMF75"/>
    <mergeCell ref="EJO75:EJU75"/>
    <mergeCell ref="EJV75:EKB75"/>
    <mergeCell ref="EKC75:EKI75"/>
    <mergeCell ref="EKJ75:EKP75"/>
    <mergeCell ref="EKQ75:EKW75"/>
    <mergeCell ref="EIF75:EIL75"/>
    <mergeCell ref="EIM75:EIS75"/>
    <mergeCell ref="EIT75:EIZ75"/>
    <mergeCell ref="EJA75:EJG75"/>
    <mergeCell ref="EJH75:EJN75"/>
    <mergeCell ref="EGW75:EHC75"/>
    <mergeCell ref="EHD75:EHJ75"/>
    <mergeCell ref="EHK75:EHQ75"/>
    <mergeCell ref="EHR75:EHX75"/>
    <mergeCell ref="EHY75:EIE75"/>
    <mergeCell ref="EQH75:EQN75"/>
    <mergeCell ref="EQO75:EQU75"/>
    <mergeCell ref="EQV75:ERB75"/>
    <mergeCell ref="ERC75:ERI75"/>
    <mergeCell ref="ERJ75:ERP75"/>
    <mergeCell ref="EOY75:EPE75"/>
    <mergeCell ref="EPF75:EPL75"/>
    <mergeCell ref="EPM75:EPS75"/>
    <mergeCell ref="EPT75:EPZ75"/>
    <mergeCell ref="EQA75:EQG75"/>
    <mergeCell ref="ENP75:ENV75"/>
    <mergeCell ref="ENW75:EOC75"/>
    <mergeCell ref="EOD75:EOJ75"/>
    <mergeCell ref="EOK75:EOQ75"/>
    <mergeCell ref="EOR75:EOX75"/>
    <mergeCell ref="EMG75:EMM75"/>
    <mergeCell ref="EMN75:EMT75"/>
    <mergeCell ref="EMU75:ENA75"/>
    <mergeCell ref="ENB75:ENH75"/>
    <mergeCell ref="ENI75:ENO75"/>
    <mergeCell ref="EVR75:EVX75"/>
    <mergeCell ref="EVY75:EWE75"/>
    <mergeCell ref="EWF75:EWL75"/>
    <mergeCell ref="EWM75:EWS75"/>
    <mergeCell ref="EWT75:EWZ75"/>
    <mergeCell ref="EUI75:EUO75"/>
    <mergeCell ref="EUP75:EUV75"/>
    <mergeCell ref="EUW75:EVC75"/>
    <mergeCell ref="EVD75:EVJ75"/>
    <mergeCell ref="EVK75:EVQ75"/>
    <mergeCell ref="ESZ75:ETF75"/>
    <mergeCell ref="ETG75:ETM75"/>
    <mergeCell ref="ETN75:ETT75"/>
    <mergeCell ref="ETU75:EUA75"/>
    <mergeCell ref="EUB75:EUH75"/>
    <mergeCell ref="ERQ75:ERW75"/>
    <mergeCell ref="ERX75:ESD75"/>
    <mergeCell ref="ESE75:ESK75"/>
    <mergeCell ref="ESL75:ESR75"/>
    <mergeCell ref="ESS75:ESY75"/>
    <mergeCell ref="FBB75:FBH75"/>
    <mergeCell ref="FBI75:FBO75"/>
    <mergeCell ref="FBP75:FBV75"/>
    <mergeCell ref="FBW75:FCC75"/>
    <mergeCell ref="FCD75:FCJ75"/>
    <mergeCell ref="EZS75:EZY75"/>
    <mergeCell ref="EZZ75:FAF75"/>
    <mergeCell ref="FAG75:FAM75"/>
    <mergeCell ref="FAN75:FAT75"/>
    <mergeCell ref="FAU75:FBA75"/>
    <mergeCell ref="EYJ75:EYP75"/>
    <mergeCell ref="EYQ75:EYW75"/>
    <mergeCell ref="EYX75:EZD75"/>
    <mergeCell ref="EZE75:EZK75"/>
    <mergeCell ref="EZL75:EZR75"/>
    <mergeCell ref="EXA75:EXG75"/>
    <mergeCell ref="EXH75:EXN75"/>
    <mergeCell ref="EXO75:EXU75"/>
    <mergeCell ref="EXV75:EYB75"/>
    <mergeCell ref="EYC75:EYI75"/>
    <mergeCell ref="FGL75:FGR75"/>
    <mergeCell ref="FGS75:FGY75"/>
    <mergeCell ref="FGZ75:FHF75"/>
    <mergeCell ref="FHG75:FHM75"/>
    <mergeCell ref="FHN75:FHT75"/>
    <mergeCell ref="FFC75:FFI75"/>
    <mergeCell ref="FFJ75:FFP75"/>
    <mergeCell ref="FFQ75:FFW75"/>
    <mergeCell ref="FFX75:FGD75"/>
    <mergeCell ref="FGE75:FGK75"/>
    <mergeCell ref="FDT75:FDZ75"/>
    <mergeCell ref="FEA75:FEG75"/>
    <mergeCell ref="FEH75:FEN75"/>
    <mergeCell ref="FEO75:FEU75"/>
    <mergeCell ref="FEV75:FFB75"/>
    <mergeCell ref="FCK75:FCQ75"/>
    <mergeCell ref="FCR75:FCX75"/>
    <mergeCell ref="FCY75:FDE75"/>
    <mergeCell ref="FDF75:FDL75"/>
    <mergeCell ref="FDM75:FDS75"/>
    <mergeCell ref="FLV75:FMB75"/>
    <mergeCell ref="FMC75:FMI75"/>
    <mergeCell ref="FMJ75:FMP75"/>
    <mergeCell ref="FMQ75:FMW75"/>
    <mergeCell ref="FMX75:FND75"/>
    <mergeCell ref="FKM75:FKS75"/>
    <mergeCell ref="FKT75:FKZ75"/>
    <mergeCell ref="FLA75:FLG75"/>
    <mergeCell ref="FLH75:FLN75"/>
    <mergeCell ref="FLO75:FLU75"/>
    <mergeCell ref="FJD75:FJJ75"/>
    <mergeCell ref="FJK75:FJQ75"/>
    <mergeCell ref="FJR75:FJX75"/>
    <mergeCell ref="FJY75:FKE75"/>
    <mergeCell ref="FKF75:FKL75"/>
    <mergeCell ref="FHU75:FIA75"/>
    <mergeCell ref="FIB75:FIH75"/>
    <mergeCell ref="FII75:FIO75"/>
    <mergeCell ref="FIP75:FIV75"/>
    <mergeCell ref="FIW75:FJC75"/>
    <mergeCell ref="FRF75:FRL75"/>
    <mergeCell ref="FRM75:FRS75"/>
    <mergeCell ref="FRT75:FRZ75"/>
    <mergeCell ref="FSA75:FSG75"/>
    <mergeCell ref="FSH75:FSN75"/>
    <mergeCell ref="FPW75:FQC75"/>
    <mergeCell ref="FQD75:FQJ75"/>
    <mergeCell ref="FQK75:FQQ75"/>
    <mergeCell ref="FQR75:FQX75"/>
    <mergeCell ref="FQY75:FRE75"/>
    <mergeCell ref="FON75:FOT75"/>
    <mergeCell ref="FOU75:FPA75"/>
    <mergeCell ref="FPB75:FPH75"/>
    <mergeCell ref="FPI75:FPO75"/>
    <mergeCell ref="FPP75:FPV75"/>
    <mergeCell ref="FNE75:FNK75"/>
    <mergeCell ref="FNL75:FNR75"/>
    <mergeCell ref="FNS75:FNY75"/>
    <mergeCell ref="FNZ75:FOF75"/>
    <mergeCell ref="FOG75:FOM75"/>
    <mergeCell ref="FWP75:FWV75"/>
    <mergeCell ref="FWW75:FXC75"/>
    <mergeCell ref="FXD75:FXJ75"/>
    <mergeCell ref="FXK75:FXQ75"/>
    <mergeCell ref="FXR75:FXX75"/>
    <mergeCell ref="FVG75:FVM75"/>
    <mergeCell ref="FVN75:FVT75"/>
    <mergeCell ref="FVU75:FWA75"/>
    <mergeCell ref="FWB75:FWH75"/>
    <mergeCell ref="FWI75:FWO75"/>
    <mergeCell ref="FTX75:FUD75"/>
    <mergeCell ref="FUE75:FUK75"/>
    <mergeCell ref="FUL75:FUR75"/>
    <mergeCell ref="FUS75:FUY75"/>
    <mergeCell ref="FUZ75:FVF75"/>
    <mergeCell ref="FSO75:FSU75"/>
    <mergeCell ref="FSV75:FTB75"/>
    <mergeCell ref="FTC75:FTI75"/>
    <mergeCell ref="FTJ75:FTP75"/>
    <mergeCell ref="FTQ75:FTW75"/>
    <mergeCell ref="GBZ75:GCF75"/>
    <mergeCell ref="GCG75:GCM75"/>
    <mergeCell ref="GCN75:GCT75"/>
    <mergeCell ref="GCU75:GDA75"/>
    <mergeCell ref="GDB75:GDH75"/>
    <mergeCell ref="GAQ75:GAW75"/>
    <mergeCell ref="GAX75:GBD75"/>
    <mergeCell ref="GBE75:GBK75"/>
    <mergeCell ref="GBL75:GBR75"/>
    <mergeCell ref="GBS75:GBY75"/>
    <mergeCell ref="FZH75:FZN75"/>
    <mergeCell ref="FZO75:FZU75"/>
    <mergeCell ref="FZV75:GAB75"/>
    <mergeCell ref="GAC75:GAI75"/>
    <mergeCell ref="GAJ75:GAP75"/>
    <mergeCell ref="FXY75:FYE75"/>
    <mergeCell ref="FYF75:FYL75"/>
    <mergeCell ref="FYM75:FYS75"/>
    <mergeCell ref="FYT75:FYZ75"/>
    <mergeCell ref="FZA75:FZG75"/>
    <mergeCell ref="GHJ75:GHP75"/>
    <mergeCell ref="GHQ75:GHW75"/>
    <mergeCell ref="GHX75:GID75"/>
    <mergeCell ref="GIE75:GIK75"/>
    <mergeCell ref="GIL75:GIR75"/>
    <mergeCell ref="GGA75:GGG75"/>
    <mergeCell ref="GGH75:GGN75"/>
    <mergeCell ref="GGO75:GGU75"/>
    <mergeCell ref="GGV75:GHB75"/>
    <mergeCell ref="GHC75:GHI75"/>
    <mergeCell ref="GER75:GEX75"/>
    <mergeCell ref="GEY75:GFE75"/>
    <mergeCell ref="GFF75:GFL75"/>
    <mergeCell ref="GFM75:GFS75"/>
    <mergeCell ref="GFT75:GFZ75"/>
    <mergeCell ref="GDI75:GDO75"/>
    <mergeCell ref="GDP75:GDV75"/>
    <mergeCell ref="GDW75:GEC75"/>
    <mergeCell ref="GED75:GEJ75"/>
    <mergeCell ref="GEK75:GEQ75"/>
    <mergeCell ref="GMT75:GMZ75"/>
    <mergeCell ref="GNA75:GNG75"/>
    <mergeCell ref="GNH75:GNN75"/>
    <mergeCell ref="GNO75:GNU75"/>
    <mergeCell ref="GNV75:GOB75"/>
    <mergeCell ref="GLK75:GLQ75"/>
    <mergeCell ref="GLR75:GLX75"/>
    <mergeCell ref="GLY75:GME75"/>
    <mergeCell ref="GMF75:GML75"/>
    <mergeCell ref="GMM75:GMS75"/>
    <mergeCell ref="GKB75:GKH75"/>
    <mergeCell ref="GKI75:GKO75"/>
    <mergeCell ref="GKP75:GKV75"/>
    <mergeCell ref="GKW75:GLC75"/>
    <mergeCell ref="GLD75:GLJ75"/>
    <mergeCell ref="GIS75:GIY75"/>
    <mergeCell ref="GIZ75:GJF75"/>
    <mergeCell ref="GJG75:GJM75"/>
    <mergeCell ref="GJN75:GJT75"/>
    <mergeCell ref="GJU75:GKA75"/>
    <mergeCell ref="GSD75:GSJ75"/>
    <mergeCell ref="GSK75:GSQ75"/>
    <mergeCell ref="GSR75:GSX75"/>
    <mergeCell ref="GSY75:GTE75"/>
    <mergeCell ref="GTF75:GTL75"/>
    <mergeCell ref="GQU75:GRA75"/>
    <mergeCell ref="GRB75:GRH75"/>
    <mergeCell ref="GRI75:GRO75"/>
    <mergeCell ref="GRP75:GRV75"/>
    <mergeCell ref="GRW75:GSC75"/>
    <mergeCell ref="GPL75:GPR75"/>
    <mergeCell ref="GPS75:GPY75"/>
    <mergeCell ref="GPZ75:GQF75"/>
    <mergeCell ref="GQG75:GQM75"/>
    <mergeCell ref="GQN75:GQT75"/>
    <mergeCell ref="GOC75:GOI75"/>
    <mergeCell ref="GOJ75:GOP75"/>
    <mergeCell ref="GOQ75:GOW75"/>
    <mergeCell ref="GOX75:GPD75"/>
    <mergeCell ref="GPE75:GPK75"/>
    <mergeCell ref="GXN75:GXT75"/>
    <mergeCell ref="GXU75:GYA75"/>
    <mergeCell ref="GYB75:GYH75"/>
    <mergeCell ref="GYI75:GYO75"/>
    <mergeCell ref="GYP75:GYV75"/>
    <mergeCell ref="GWE75:GWK75"/>
    <mergeCell ref="GWL75:GWR75"/>
    <mergeCell ref="GWS75:GWY75"/>
    <mergeCell ref="GWZ75:GXF75"/>
    <mergeCell ref="GXG75:GXM75"/>
    <mergeCell ref="GUV75:GVB75"/>
    <mergeCell ref="GVC75:GVI75"/>
    <mergeCell ref="GVJ75:GVP75"/>
    <mergeCell ref="GVQ75:GVW75"/>
    <mergeCell ref="GVX75:GWD75"/>
    <mergeCell ref="GTM75:GTS75"/>
    <mergeCell ref="GTT75:GTZ75"/>
    <mergeCell ref="GUA75:GUG75"/>
    <mergeCell ref="GUH75:GUN75"/>
    <mergeCell ref="GUO75:GUU75"/>
    <mergeCell ref="HCX75:HDD75"/>
    <mergeCell ref="HDE75:HDK75"/>
    <mergeCell ref="HDL75:HDR75"/>
    <mergeCell ref="HDS75:HDY75"/>
    <mergeCell ref="HDZ75:HEF75"/>
    <mergeCell ref="HBO75:HBU75"/>
    <mergeCell ref="HBV75:HCB75"/>
    <mergeCell ref="HCC75:HCI75"/>
    <mergeCell ref="HCJ75:HCP75"/>
    <mergeCell ref="HCQ75:HCW75"/>
    <mergeCell ref="HAF75:HAL75"/>
    <mergeCell ref="HAM75:HAS75"/>
    <mergeCell ref="HAT75:HAZ75"/>
    <mergeCell ref="HBA75:HBG75"/>
    <mergeCell ref="HBH75:HBN75"/>
    <mergeCell ref="GYW75:GZC75"/>
    <mergeCell ref="GZD75:GZJ75"/>
    <mergeCell ref="GZK75:GZQ75"/>
    <mergeCell ref="GZR75:GZX75"/>
    <mergeCell ref="GZY75:HAE75"/>
    <mergeCell ref="HIH75:HIN75"/>
    <mergeCell ref="HIO75:HIU75"/>
    <mergeCell ref="HIV75:HJB75"/>
    <mergeCell ref="HJC75:HJI75"/>
    <mergeCell ref="HJJ75:HJP75"/>
    <mergeCell ref="HGY75:HHE75"/>
    <mergeCell ref="HHF75:HHL75"/>
    <mergeCell ref="HHM75:HHS75"/>
    <mergeCell ref="HHT75:HHZ75"/>
    <mergeCell ref="HIA75:HIG75"/>
    <mergeCell ref="HFP75:HFV75"/>
    <mergeCell ref="HFW75:HGC75"/>
    <mergeCell ref="HGD75:HGJ75"/>
    <mergeCell ref="HGK75:HGQ75"/>
    <mergeCell ref="HGR75:HGX75"/>
    <mergeCell ref="HEG75:HEM75"/>
    <mergeCell ref="HEN75:HET75"/>
    <mergeCell ref="HEU75:HFA75"/>
    <mergeCell ref="HFB75:HFH75"/>
    <mergeCell ref="HFI75:HFO75"/>
    <mergeCell ref="HNR75:HNX75"/>
    <mergeCell ref="HNY75:HOE75"/>
    <mergeCell ref="HOF75:HOL75"/>
    <mergeCell ref="HOM75:HOS75"/>
    <mergeCell ref="HOT75:HOZ75"/>
    <mergeCell ref="HMI75:HMO75"/>
    <mergeCell ref="HMP75:HMV75"/>
    <mergeCell ref="HMW75:HNC75"/>
    <mergeCell ref="HND75:HNJ75"/>
    <mergeCell ref="HNK75:HNQ75"/>
    <mergeCell ref="HKZ75:HLF75"/>
    <mergeCell ref="HLG75:HLM75"/>
    <mergeCell ref="HLN75:HLT75"/>
    <mergeCell ref="HLU75:HMA75"/>
    <mergeCell ref="HMB75:HMH75"/>
    <mergeCell ref="HJQ75:HJW75"/>
    <mergeCell ref="HJX75:HKD75"/>
    <mergeCell ref="HKE75:HKK75"/>
    <mergeCell ref="HKL75:HKR75"/>
    <mergeCell ref="HKS75:HKY75"/>
    <mergeCell ref="HTB75:HTH75"/>
    <mergeCell ref="HTI75:HTO75"/>
    <mergeCell ref="HTP75:HTV75"/>
    <mergeCell ref="HTW75:HUC75"/>
    <mergeCell ref="HUD75:HUJ75"/>
    <mergeCell ref="HRS75:HRY75"/>
    <mergeCell ref="HRZ75:HSF75"/>
    <mergeCell ref="HSG75:HSM75"/>
    <mergeCell ref="HSN75:HST75"/>
    <mergeCell ref="HSU75:HTA75"/>
    <mergeCell ref="HQJ75:HQP75"/>
    <mergeCell ref="HQQ75:HQW75"/>
    <mergeCell ref="HQX75:HRD75"/>
    <mergeCell ref="HRE75:HRK75"/>
    <mergeCell ref="HRL75:HRR75"/>
    <mergeCell ref="HPA75:HPG75"/>
    <mergeCell ref="HPH75:HPN75"/>
    <mergeCell ref="HPO75:HPU75"/>
    <mergeCell ref="HPV75:HQB75"/>
    <mergeCell ref="HQC75:HQI75"/>
    <mergeCell ref="HYL75:HYR75"/>
    <mergeCell ref="HYS75:HYY75"/>
    <mergeCell ref="HYZ75:HZF75"/>
    <mergeCell ref="HZG75:HZM75"/>
    <mergeCell ref="HZN75:HZT75"/>
    <mergeCell ref="HXC75:HXI75"/>
    <mergeCell ref="HXJ75:HXP75"/>
    <mergeCell ref="HXQ75:HXW75"/>
    <mergeCell ref="HXX75:HYD75"/>
    <mergeCell ref="HYE75:HYK75"/>
    <mergeCell ref="HVT75:HVZ75"/>
    <mergeCell ref="HWA75:HWG75"/>
    <mergeCell ref="HWH75:HWN75"/>
    <mergeCell ref="HWO75:HWU75"/>
    <mergeCell ref="HWV75:HXB75"/>
    <mergeCell ref="HUK75:HUQ75"/>
    <mergeCell ref="HUR75:HUX75"/>
    <mergeCell ref="HUY75:HVE75"/>
    <mergeCell ref="HVF75:HVL75"/>
    <mergeCell ref="HVM75:HVS75"/>
    <mergeCell ref="IDV75:IEB75"/>
    <mergeCell ref="IEC75:IEI75"/>
    <mergeCell ref="IEJ75:IEP75"/>
    <mergeCell ref="IEQ75:IEW75"/>
    <mergeCell ref="IEX75:IFD75"/>
    <mergeCell ref="ICM75:ICS75"/>
    <mergeCell ref="ICT75:ICZ75"/>
    <mergeCell ref="IDA75:IDG75"/>
    <mergeCell ref="IDH75:IDN75"/>
    <mergeCell ref="IDO75:IDU75"/>
    <mergeCell ref="IBD75:IBJ75"/>
    <mergeCell ref="IBK75:IBQ75"/>
    <mergeCell ref="IBR75:IBX75"/>
    <mergeCell ref="IBY75:ICE75"/>
    <mergeCell ref="ICF75:ICL75"/>
    <mergeCell ref="HZU75:IAA75"/>
    <mergeCell ref="IAB75:IAH75"/>
    <mergeCell ref="IAI75:IAO75"/>
    <mergeCell ref="IAP75:IAV75"/>
    <mergeCell ref="IAW75:IBC75"/>
    <mergeCell ref="IJF75:IJL75"/>
    <mergeCell ref="IJM75:IJS75"/>
    <mergeCell ref="IJT75:IJZ75"/>
    <mergeCell ref="IKA75:IKG75"/>
    <mergeCell ref="IKH75:IKN75"/>
    <mergeCell ref="IHW75:IIC75"/>
    <mergeCell ref="IID75:IIJ75"/>
    <mergeCell ref="IIK75:IIQ75"/>
    <mergeCell ref="IIR75:IIX75"/>
    <mergeCell ref="IIY75:IJE75"/>
    <mergeCell ref="IGN75:IGT75"/>
    <mergeCell ref="IGU75:IHA75"/>
    <mergeCell ref="IHB75:IHH75"/>
    <mergeCell ref="IHI75:IHO75"/>
    <mergeCell ref="IHP75:IHV75"/>
    <mergeCell ref="IFE75:IFK75"/>
    <mergeCell ref="IFL75:IFR75"/>
    <mergeCell ref="IFS75:IFY75"/>
    <mergeCell ref="IFZ75:IGF75"/>
    <mergeCell ref="IGG75:IGM75"/>
    <mergeCell ref="IOP75:IOV75"/>
    <mergeCell ref="IOW75:IPC75"/>
    <mergeCell ref="IPD75:IPJ75"/>
    <mergeCell ref="IPK75:IPQ75"/>
    <mergeCell ref="IPR75:IPX75"/>
    <mergeCell ref="ING75:INM75"/>
    <mergeCell ref="INN75:INT75"/>
    <mergeCell ref="INU75:IOA75"/>
    <mergeCell ref="IOB75:IOH75"/>
    <mergeCell ref="IOI75:IOO75"/>
    <mergeCell ref="ILX75:IMD75"/>
    <mergeCell ref="IME75:IMK75"/>
    <mergeCell ref="IML75:IMR75"/>
    <mergeCell ref="IMS75:IMY75"/>
    <mergeCell ref="IMZ75:INF75"/>
    <mergeCell ref="IKO75:IKU75"/>
    <mergeCell ref="IKV75:ILB75"/>
    <mergeCell ref="ILC75:ILI75"/>
    <mergeCell ref="ILJ75:ILP75"/>
    <mergeCell ref="ILQ75:ILW75"/>
    <mergeCell ref="ITZ75:IUF75"/>
    <mergeCell ref="IUG75:IUM75"/>
    <mergeCell ref="IUN75:IUT75"/>
    <mergeCell ref="IUU75:IVA75"/>
    <mergeCell ref="IVB75:IVH75"/>
    <mergeCell ref="ISQ75:ISW75"/>
    <mergeCell ref="ISX75:ITD75"/>
    <mergeCell ref="ITE75:ITK75"/>
    <mergeCell ref="ITL75:ITR75"/>
    <mergeCell ref="ITS75:ITY75"/>
    <mergeCell ref="IRH75:IRN75"/>
    <mergeCell ref="IRO75:IRU75"/>
    <mergeCell ref="IRV75:ISB75"/>
    <mergeCell ref="ISC75:ISI75"/>
    <mergeCell ref="ISJ75:ISP75"/>
    <mergeCell ref="IPY75:IQE75"/>
    <mergeCell ref="IQF75:IQL75"/>
    <mergeCell ref="IQM75:IQS75"/>
    <mergeCell ref="IQT75:IQZ75"/>
    <mergeCell ref="IRA75:IRG75"/>
    <mergeCell ref="IZJ75:IZP75"/>
    <mergeCell ref="IZQ75:IZW75"/>
    <mergeCell ref="IZX75:JAD75"/>
    <mergeCell ref="JAE75:JAK75"/>
    <mergeCell ref="JAL75:JAR75"/>
    <mergeCell ref="IYA75:IYG75"/>
    <mergeCell ref="IYH75:IYN75"/>
    <mergeCell ref="IYO75:IYU75"/>
    <mergeCell ref="IYV75:IZB75"/>
    <mergeCell ref="IZC75:IZI75"/>
    <mergeCell ref="IWR75:IWX75"/>
    <mergeCell ref="IWY75:IXE75"/>
    <mergeCell ref="IXF75:IXL75"/>
    <mergeCell ref="IXM75:IXS75"/>
    <mergeCell ref="IXT75:IXZ75"/>
    <mergeCell ref="IVI75:IVO75"/>
    <mergeCell ref="IVP75:IVV75"/>
    <mergeCell ref="IVW75:IWC75"/>
    <mergeCell ref="IWD75:IWJ75"/>
    <mergeCell ref="IWK75:IWQ75"/>
    <mergeCell ref="JET75:JEZ75"/>
    <mergeCell ref="JFA75:JFG75"/>
    <mergeCell ref="JFH75:JFN75"/>
    <mergeCell ref="JFO75:JFU75"/>
    <mergeCell ref="JFV75:JGB75"/>
    <mergeCell ref="JDK75:JDQ75"/>
    <mergeCell ref="JDR75:JDX75"/>
    <mergeCell ref="JDY75:JEE75"/>
    <mergeCell ref="JEF75:JEL75"/>
    <mergeCell ref="JEM75:JES75"/>
    <mergeCell ref="JCB75:JCH75"/>
    <mergeCell ref="JCI75:JCO75"/>
    <mergeCell ref="JCP75:JCV75"/>
    <mergeCell ref="JCW75:JDC75"/>
    <mergeCell ref="JDD75:JDJ75"/>
    <mergeCell ref="JAS75:JAY75"/>
    <mergeCell ref="JAZ75:JBF75"/>
    <mergeCell ref="JBG75:JBM75"/>
    <mergeCell ref="JBN75:JBT75"/>
    <mergeCell ref="JBU75:JCA75"/>
    <mergeCell ref="JKD75:JKJ75"/>
    <mergeCell ref="JKK75:JKQ75"/>
    <mergeCell ref="JKR75:JKX75"/>
    <mergeCell ref="JKY75:JLE75"/>
    <mergeCell ref="JLF75:JLL75"/>
    <mergeCell ref="JIU75:JJA75"/>
    <mergeCell ref="JJB75:JJH75"/>
    <mergeCell ref="JJI75:JJO75"/>
    <mergeCell ref="JJP75:JJV75"/>
    <mergeCell ref="JJW75:JKC75"/>
    <mergeCell ref="JHL75:JHR75"/>
    <mergeCell ref="JHS75:JHY75"/>
    <mergeCell ref="JHZ75:JIF75"/>
    <mergeCell ref="JIG75:JIM75"/>
    <mergeCell ref="JIN75:JIT75"/>
    <mergeCell ref="JGC75:JGI75"/>
    <mergeCell ref="JGJ75:JGP75"/>
    <mergeCell ref="JGQ75:JGW75"/>
    <mergeCell ref="JGX75:JHD75"/>
    <mergeCell ref="JHE75:JHK75"/>
    <mergeCell ref="JPN75:JPT75"/>
    <mergeCell ref="JPU75:JQA75"/>
    <mergeCell ref="JQB75:JQH75"/>
    <mergeCell ref="JQI75:JQO75"/>
    <mergeCell ref="JQP75:JQV75"/>
    <mergeCell ref="JOE75:JOK75"/>
    <mergeCell ref="JOL75:JOR75"/>
    <mergeCell ref="JOS75:JOY75"/>
    <mergeCell ref="JOZ75:JPF75"/>
    <mergeCell ref="JPG75:JPM75"/>
    <mergeCell ref="JMV75:JNB75"/>
    <mergeCell ref="JNC75:JNI75"/>
    <mergeCell ref="JNJ75:JNP75"/>
    <mergeCell ref="JNQ75:JNW75"/>
    <mergeCell ref="JNX75:JOD75"/>
    <mergeCell ref="JLM75:JLS75"/>
    <mergeCell ref="JLT75:JLZ75"/>
    <mergeCell ref="JMA75:JMG75"/>
    <mergeCell ref="JMH75:JMN75"/>
    <mergeCell ref="JMO75:JMU75"/>
    <mergeCell ref="JUX75:JVD75"/>
    <mergeCell ref="JVE75:JVK75"/>
    <mergeCell ref="JVL75:JVR75"/>
    <mergeCell ref="JVS75:JVY75"/>
    <mergeCell ref="JVZ75:JWF75"/>
    <mergeCell ref="JTO75:JTU75"/>
    <mergeCell ref="JTV75:JUB75"/>
    <mergeCell ref="JUC75:JUI75"/>
    <mergeCell ref="JUJ75:JUP75"/>
    <mergeCell ref="JUQ75:JUW75"/>
    <mergeCell ref="JSF75:JSL75"/>
    <mergeCell ref="JSM75:JSS75"/>
    <mergeCell ref="JST75:JSZ75"/>
    <mergeCell ref="JTA75:JTG75"/>
    <mergeCell ref="JTH75:JTN75"/>
    <mergeCell ref="JQW75:JRC75"/>
    <mergeCell ref="JRD75:JRJ75"/>
    <mergeCell ref="JRK75:JRQ75"/>
    <mergeCell ref="JRR75:JRX75"/>
    <mergeCell ref="JRY75:JSE75"/>
    <mergeCell ref="KAH75:KAN75"/>
    <mergeCell ref="KAO75:KAU75"/>
    <mergeCell ref="KAV75:KBB75"/>
    <mergeCell ref="KBC75:KBI75"/>
    <mergeCell ref="KBJ75:KBP75"/>
    <mergeCell ref="JYY75:JZE75"/>
    <mergeCell ref="JZF75:JZL75"/>
    <mergeCell ref="JZM75:JZS75"/>
    <mergeCell ref="JZT75:JZZ75"/>
    <mergeCell ref="KAA75:KAG75"/>
    <mergeCell ref="JXP75:JXV75"/>
    <mergeCell ref="JXW75:JYC75"/>
    <mergeCell ref="JYD75:JYJ75"/>
    <mergeCell ref="JYK75:JYQ75"/>
    <mergeCell ref="JYR75:JYX75"/>
    <mergeCell ref="JWG75:JWM75"/>
    <mergeCell ref="JWN75:JWT75"/>
    <mergeCell ref="JWU75:JXA75"/>
    <mergeCell ref="JXB75:JXH75"/>
    <mergeCell ref="JXI75:JXO75"/>
    <mergeCell ref="KFR75:KFX75"/>
    <mergeCell ref="KFY75:KGE75"/>
    <mergeCell ref="KGF75:KGL75"/>
    <mergeCell ref="KGM75:KGS75"/>
    <mergeCell ref="KGT75:KGZ75"/>
    <mergeCell ref="KEI75:KEO75"/>
    <mergeCell ref="KEP75:KEV75"/>
    <mergeCell ref="KEW75:KFC75"/>
    <mergeCell ref="KFD75:KFJ75"/>
    <mergeCell ref="KFK75:KFQ75"/>
    <mergeCell ref="KCZ75:KDF75"/>
    <mergeCell ref="KDG75:KDM75"/>
    <mergeCell ref="KDN75:KDT75"/>
    <mergeCell ref="KDU75:KEA75"/>
    <mergeCell ref="KEB75:KEH75"/>
    <mergeCell ref="KBQ75:KBW75"/>
    <mergeCell ref="KBX75:KCD75"/>
    <mergeCell ref="KCE75:KCK75"/>
    <mergeCell ref="KCL75:KCR75"/>
    <mergeCell ref="KCS75:KCY75"/>
    <mergeCell ref="KLB75:KLH75"/>
    <mergeCell ref="KLI75:KLO75"/>
    <mergeCell ref="KLP75:KLV75"/>
    <mergeCell ref="KLW75:KMC75"/>
    <mergeCell ref="KMD75:KMJ75"/>
    <mergeCell ref="KJS75:KJY75"/>
    <mergeCell ref="KJZ75:KKF75"/>
    <mergeCell ref="KKG75:KKM75"/>
    <mergeCell ref="KKN75:KKT75"/>
    <mergeCell ref="KKU75:KLA75"/>
    <mergeCell ref="KIJ75:KIP75"/>
    <mergeCell ref="KIQ75:KIW75"/>
    <mergeCell ref="KIX75:KJD75"/>
    <mergeCell ref="KJE75:KJK75"/>
    <mergeCell ref="KJL75:KJR75"/>
    <mergeCell ref="KHA75:KHG75"/>
    <mergeCell ref="KHH75:KHN75"/>
    <mergeCell ref="KHO75:KHU75"/>
    <mergeCell ref="KHV75:KIB75"/>
    <mergeCell ref="KIC75:KII75"/>
    <mergeCell ref="KQL75:KQR75"/>
    <mergeCell ref="KQS75:KQY75"/>
    <mergeCell ref="KQZ75:KRF75"/>
    <mergeCell ref="KRG75:KRM75"/>
    <mergeCell ref="KRN75:KRT75"/>
    <mergeCell ref="KPC75:KPI75"/>
    <mergeCell ref="KPJ75:KPP75"/>
    <mergeCell ref="KPQ75:KPW75"/>
    <mergeCell ref="KPX75:KQD75"/>
    <mergeCell ref="KQE75:KQK75"/>
    <mergeCell ref="KNT75:KNZ75"/>
    <mergeCell ref="KOA75:KOG75"/>
    <mergeCell ref="KOH75:KON75"/>
    <mergeCell ref="KOO75:KOU75"/>
    <mergeCell ref="KOV75:KPB75"/>
    <mergeCell ref="KMK75:KMQ75"/>
    <mergeCell ref="KMR75:KMX75"/>
    <mergeCell ref="KMY75:KNE75"/>
    <mergeCell ref="KNF75:KNL75"/>
    <mergeCell ref="KNM75:KNS75"/>
    <mergeCell ref="KVV75:KWB75"/>
    <mergeCell ref="KWC75:KWI75"/>
    <mergeCell ref="KWJ75:KWP75"/>
    <mergeCell ref="KWQ75:KWW75"/>
    <mergeCell ref="KWX75:KXD75"/>
    <mergeCell ref="KUM75:KUS75"/>
    <mergeCell ref="KUT75:KUZ75"/>
    <mergeCell ref="KVA75:KVG75"/>
    <mergeCell ref="KVH75:KVN75"/>
    <mergeCell ref="KVO75:KVU75"/>
    <mergeCell ref="KTD75:KTJ75"/>
    <mergeCell ref="KTK75:KTQ75"/>
    <mergeCell ref="KTR75:KTX75"/>
    <mergeCell ref="KTY75:KUE75"/>
    <mergeCell ref="KUF75:KUL75"/>
    <mergeCell ref="KRU75:KSA75"/>
    <mergeCell ref="KSB75:KSH75"/>
    <mergeCell ref="KSI75:KSO75"/>
    <mergeCell ref="KSP75:KSV75"/>
    <mergeCell ref="KSW75:KTC75"/>
    <mergeCell ref="LBF75:LBL75"/>
    <mergeCell ref="LBM75:LBS75"/>
    <mergeCell ref="LBT75:LBZ75"/>
    <mergeCell ref="LCA75:LCG75"/>
    <mergeCell ref="LCH75:LCN75"/>
    <mergeCell ref="KZW75:LAC75"/>
    <mergeCell ref="LAD75:LAJ75"/>
    <mergeCell ref="LAK75:LAQ75"/>
    <mergeCell ref="LAR75:LAX75"/>
    <mergeCell ref="LAY75:LBE75"/>
    <mergeCell ref="KYN75:KYT75"/>
    <mergeCell ref="KYU75:KZA75"/>
    <mergeCell ref="KZB75:KZH75"/>
    <mergeCell ref="KZI75:KZO75"/>
    <mergeCell ref="KZP75:KZV75"/>
    <mergeCell ref="KXE75:KXK75"/>
    <mergeCell ref="KXL75:KXR75"/>
    <mergeCell ref="KXS75:KXY75"/>
    <mergeCell ref="KXZ75:KYF75"/>
    <mergeCell ref="KYG75:KYM75"/>
    <mergeCell ref="LGP75:LGV75"/>
    <mergeCell ref="LGW75:LHC75"/>
    <mergeCell ref="LHD75:LHJ75"/>
    <mergeCell ref="LHK75:LHQ75"/>
    <mergeCell ref="LHR75:LHX75"/>
    <mergeCell ref="LFG75:LFM75"/>
    <mergeCell ref="LFN75:LFT75"/>
    <mergeCell ref="LFU75:LGA75"/>
    <mergeCell ref="LGB75:LGH75"/>
    <mergeCell ref="LGI75:LGO75"/>
    <mergeCell ref="LDX75:LED75"/>
    <mergeCell ref="LEE75:LEK75"/>
    <mergeCell ref="LEL75:LER75"/>
    <mergeCell ref="LES75:LEY75"/>
    <mergeCell ref="LEZ75:LFF75"/>
    <mergeCell ref="LCO75:LCU75"/>
    <mergeCell ref="LCV75:LDB75"/>
    <mergeCell ref="LDC75:LDI75"/>
    <mergeCell ref="LDJ75:LDP75"/>
    <mergeCell ref="LDQ75:LDW75"/>
    <mergeCell ref="LLZ75:LMF75"/>
    <mergeCell ref="LMG75:LMM75"/>
    <mergeCell ref="LMN75:LMT75"/>
    <mergeCell ref="LMU75:LNA75"/>
    <mergeCell ref="LNB75:LNH75"/>
    <mergeCell ref="LKQ75:LKW75"/>
    <mergeCell ref="LKX75:LLD75"/>
    <mergeCell ref="LLE75:LLK75"/>
    <mergeCell ref="LLL75:LLR75"/>
    <mergeCell ref="LLS75:LLY75"/>
    <mergeCell ref="LJH75:LJN75"/>
    <mergeCell ref="LJO75:LJU75"/>
    <mergeCell ref="LJV75:LKB75"/>
    <mergeCell ref="LKC75:LKI75"/>
    <mergeCell ref="LKJ75:LKP75"/>
    <mergeCell ref="LHY75:LIE75"/>
    <mergeCell ref="LIF75:LIL75"/>
    <mergeCell ref="LIM75:LIS75"/>
    <mergeCell ref="LIT75:LIZ75"/>
    <mergeCell ref="LJA75:LJG75"/>
    <mergeCell ref="LRJ75:LRP75"/>
    <mergeCell ref="LRQ75:LRW75"/>
    <mergeCell ref="LRX75:LSD75"/>
    <mergeCell ref="LSE75:LSK75"/>
    <mergeCell ref="LSL75:LSR75"/>
    <mergeCell ref="LQA75:LQG75"/>
    <mergeCell ref="LQH75:LQN75"/>
    <mergeCell ref="LQO75:LQU75"/>
    <mergeCell ref="LQV75:LRB75"/>
    <mergeCell ref="LRC75:LRI75"/>
    <mergeCell ref="LOR75:LOX75"/>
    <mergeCell ref="LOY75:LPE75"/>
    <mergeCell ref="LPF75:LPL75"/>
    <mergeCell ref="LPM75:LPS75"/>
    <mergeCell ref="LPT75:LPZ75"/>
    <mergeCell ref="LNI75:LNO75"/>
    <mergeCell ref="LNP75:LNV75"/>
    <mergeCell ref="LNW75:LOC75"/>
    <mergeCell ref="LOD75:LOJ75"/>
    <mergeCell ref="LOK75:LOQ75"/>
    <mergeCell ref="LWT75:LWZ75"/>
    <mergeCell ref="LXA75:LXG75"/>
    <mergeCell ref="LXH75:LXN75"/>
    <mergeCell ref="LXO75:LXU75"/>
    <mergeCell ref="LXV75:LYB75"/>
    <mergeCell ref="LVK75:LVQ75"/>
    <mergeCell ref="LVR75:LVX75"/>
    <mergeCell ref="LVY75:LWE75"/>
    <mergeCell ref="LWF75:LWL75"/>
    <mergeCell ref="LWM75:LWS75"/>
    <mergeCell ref="LUB75:LUH75"/>
    <mergeCell ref="LUI75:LUO75"/>
    <mergeCell ref="LUP75:LUV75"/>
    <mergeCell ref="LUW75:LVC75"/>
    <mergeCell ref="LVD75:LVJ75"/>
    <mergeCell ref="LSS75:LSY75"/>
    <mergeCell ref="LSZ75:LTF75"/>
    <mergeCell ref="LTG75:LTM75"/>
    <mergeCell ref="LTN75:LTT75"/>
    <mergeCell ref="LTU75:LUA75"/>
    <mergeCell ref="MCD75:MCJ75"/>
    <mergeCell ref="MCK75:MCQ75"/>
    <mergeCell ref="MCR75:MCX75"/>
    <mergeCell ref="MCY75:MDE75"/>
    <mergeCell ref="MDF75:MDL75"/>
    <mergeCell ref="MAU75:MBA75"/>
    <mergeCell ref="MBB75:MBH75"/>
    <mergeCell ref="MBI75:MBO75"/>
    <mergeCell ref="MBP75:MBV75"/>
    <mergeCell ref="MBW75:MCC75"/>
    <mergeCell ref="LZL75:LZR75"/>
    <mergeCell ref="LZS75:LZY75"/>
    <mergeCell ref="LZZ75:MAF75"/>
    <mergeCell ref="MAG75:MAM75"/>
    <mergeCell ref="MAN75:MAT75"/>
    <mergeCell ref="LYC75:LYI75"/>
    <mergeCell ref="LYJ75:LYP75"/>
    <mergeCell ref="LYQ75:LYW75"/>
    <mergeCell ref="LYX75:LZD75"/>
    <mergeCell ref="LZE75:LZK75"/>
    <mergeCell ref="MHN75:MHT75"/>
    <mergeCell ref="MHU75:MIA75"/>
    <mergeCell ref="MIB75:MIH75"/>
    <mergeCell ref="MII75:MIO75"/>
    <mergeCell ref="MIP75:MIV75"/>
    <mergeCell ref="MGE75:MGK75"/>
    <mergeCell ref="MGL75:MGR75"/>
    <mergeCell ref="MGS75:MGY75"/>
    <mergeCell ref="MGZ75:MHF75"/>
    <mergeCell ref="MHG75:MHM75"/>
    <mergeCell ref="MEV75:MFB75"/>
    <mergeCell ref="MFC75:MFI75"/>
    <mergeCell ref="MFJ75:MFP75"/>
    <mergeCell ref="MFQ75:MFW75"/>
    <mergeCell ref="MFX75:MGD75"/>
    <mergeCell ref="MDM75:MDS75"/>
    <mergeCell ref="MDT75:MDZ75"/>
    <mergeCell ref="MEA75:MEG75"/>
    <mergeCell ref="MEH75:MEN75"/>
    <mergeCell ref="MEO75:MEU75"/>
    <mergeCell ref="MMX75:MND75"/>
    <mergeCell ref="MNE75:MNK75"/>
    <mergeCell ref="MNL75:MNR75"/>
    <mergeCell ref="MNS75:MNY75"/>
    <mergeCell ref="MNZ75:MOF75"/>
    <mergeCell ref="MLO75:MLU75"/>
    <mergeCell ref="MLV75:MMB75"/>
    <mergeCell ref="MMC75:MMI75"/>
    <mergeCell ref="MMJ75:MMP75"/>
    <mergeCell ref="MMQ75:MMW75"/>
    <mergeCell ref="MKF75:MKL75"/>
    <mergeCell ref="MKM75:MKS75"/>
    <mergeCell ref="MKT75:MKZ75"/>
    <mergeCell ref="MLA75:MLG75"/>
    <mergeCell ref="MLH75:MLN75"/>
    <mergeCell ref="MIW75:MJC75"/>
    <mergeCell ref="MJD75:MJJ75"/>
    <mergeCell ref="MJK75:MJQ75"/>
    <mergeCell ref="MJR75:MJX75"/>
    <mergeCell ref="MJY75:MKE75"/>
    <mergeCell ref="MSH75:MSN75"/>
    <mergeCell ref="MSO75:MSU75"/>
    <mergeCell ref="MSV75:MTB75"/>
    <mergeCell ref="MTC75:MTI75"/>
    <mergeCell ref="MTJ75:MTP75"/>
    <mergeCell ref="MQY75:MRE75"/>
    <mergeCell ref="MRF75:MRL75"/>
    <mergeCell ref="MRM75:MRS75"/>
    <mergeCell ref="MRT75:MRZ75"/>
    <mergeCell ref="MSA75:MSG75"/>
    <mergeCell ref="MPP75:MPV75"/>
    <mergeCell ref="MPW75:MQC75"/>
    <mergeCell ref="MQD75:MQJ75"/>
    <mergeCell ref="MQK75:MQQ75"/>
    <mergeCell ref="MQR75:MQX75"/>
    <mergeCell ref="MOG75:MOM75"/>
    <mergeCell ref="MON75:MOT75"/>
    <mergeCell ref="MOU75:MPA75"/>
    <mergeCell ref="MPB75:MPH75"/>
    <mergeCell ref="MPI75:MPO75"/>
    <mergeCell ref="MXR75:MXX75"/>
    <mergeCell ref="MXY75:MYE75"/>
    <mergeCell ref="MYF75:MYL75"/>
    <mergeCell ref="MYM75:MYS75"/>
    <mergeCell ref="MYT75:MYZ75"/>
    <mergeCell ref="MWI75:MWO75"/>
    <mergeCell ref="MWP75:MWV75"/>
    <mergeCell ref="MWW75:MXC75"/>
    <mergeCell ref="MXD75:MXJ75"/>
    <mergeCell ref="MXK75:MXQ75"/>
    <mergeCell ref="MUZ75:MVF75"/>
    <mergeCell ref="MVG75:MVM75"/>
    <mergeCell ref="MVN75:MVT75"/>
    <mergeCell ref="MVU75:MWA75"/>
    <mergeCell ref="MWB75:MWH75"/>
    <mergeCell ref="MTQ75:MTW75"/>
    <mergeCell ref="MTX75:MUD75"/>
    <mergeCell ref="MUE75:MUK75"/>
    <mergeCell ref="MUL75:MUR75"/>
    <mergeCell ref="MUS75:MUY75"/>
    <mergeCell ref="NDB75:NDH75"/>
    <mergeCell ref="NDI75:NDO75"/>
    <mergeCell ref="NDP75:NDV75"/>
    <mergeCell ref="NDW75:NEC75"/>
    <mergeCell ref="NED75:NEJ75"/>
    <mergeCell ref="NBS75:NBY75"/>
    <mergeCell ref="NBZ75:NCF75"/>
    <mergeCell ref="NCG75:NCM75"/>
    <mergeCell ref="NCN75:NCT75"/>
    <mergeCell ref="NCU75:NDA75"/>
    <mergeCell ref="NAJ75:NAP75"/>
    <mergeCell ref="NAQ75:NAW75"/>
    <mergeCell ref="NAX75:NBD75"/>
    <mergeCell ref="NBE75:NBK75"/>
    <mergeCell ref="NBL75:NBR75"/>
    <mergeCell ref="MZA75:MZG75"/>
    <mergeCell ref="MZH75:MZN75"/>
    <mergeCell ref="MZO75:MZU75"/>
    <mergeCell ref="MZV75:NAB75"/>
    <mergeCell ref="NAC75:NAI75"/>
    <mergeCell ref="NIL75:NIR75"/>
    <mergeCell ref="NIS75:NIY75"/>
    <mergeCell ref="NIZ75:NJF75"/>
    <mergeCell ref="NJG75:NJM75"/>
    <mergeCell ref="NJN75:NJT75"/>
    <mergeCell ref="NHC75:NHI75"/>
    <mergeCell ref="NHJ75:NHP75"/>
    <mergeCell ref="NHQ75:NHW75"/>
    <mergeCell ref="NHX75:NID75"/>
    <mergeCell ref="NIE75:NIK75"/>
    <mergeCell ref="NFT75:NFZ75"/>
    <mergeCell ref="NGA75:NGG75"/>
    <mergeCell ref="NGH75:NGN75"/>
    <mergeCell ref="NGO75:NGU75"/>
    <mergeCell ref="NGV75:NHB75"/>
    <mergeCell ref="NEK75:NEQ75"/>
    <mergeCell ref="NER75:NEX75"/>
    <mergeCell ref="NEY75:NFE75"/>
    <mergeCell ref="NFF75:NFL75"/>
    <mergeCell ref="NFM75:NFS75"/>
    <mergeCell ref="NNV75:NOB75"/>
    <mergeCell ref="NOC75:NOI75"/>
    <mergeCell ref="NOJ75:NOP75"/>
    <mergeCell ref="NOQ75:NOW75"/>
    <mergeCell ref="NOX75:NPD75"/>
    <mergeCell ref="NMM75:NMS75"/>
    <mergeCell ref="NMT75:NMZ75"/>
    <mergeCell ref="NNA75:NNG75"/>
    <mergeCell ref="NNH75:NNN75"/>
    <mergeCell ref="NNO75:NNU75"/>
    <mergeCell ref="NLD75:NLJ75"/>
    <mergeCell ref="NLK75:NLQ75"/>
    <mergeCell ref="NLR75:NLX75"/>
    <mergeCell ref="NLY75:NME75"/>
    <mergeCell ref="NMF75:NML75"/>
    <mergeCell ref="NJU75:NKA75"/>
    <mergeCell ref="NKB75:NKH75"/>
    <mergeCell ref="NKI75:NKO75"/>
    <mergeCell ref="NKP75:NKV75"/>
    <mergeCell ref="NKW75:NLC75"/>
    <mergeCell ref="NTF75:NTL75"/>
    <mergeCell ref="NTM75:NTS75"/>
    <mergeCell ref="NTT75:NTZ75"/>
    <mergeCell ref="NUA75:NUG75"/>
    <mergeCell ref="NUH75:NUN75"/>
    <mergeCell ref="NRW75:NSC75"/>
    <mergeCell ref="NSD75:NSJ75"/>
    <mergeCell ref="NSK75:NSQ75"/>
    <mergeCell ref="NSR75:NSX75"/>
    <mergeCell ref="NSY75:NTE75"/>
    <mergeCell ref="NQN75:NQT75"/>
    <mergeCell ref="NQU75:NRA75"/>
    <mergeCell ref="NRB75:NRH75"/>
    <mergeCell ref="NRI75:NRO75"/>
    <mergeCell ref="NRP75:NRV75"/>
    <mergeCell ref="NPE75:NPK75"/>
    <mergeCell ref="NPL75:NPR75"/>
    <mergeCell ref="NPS75:NPY75"/>
    <mergeCell ref="NPZ75:NQF75"/>
    <mergeCell ref="NQG75:NQM75"/>
    <mergeCell ref="NYP75:NYV75"/>
    <mergeCell ref="NYW75:NZC75"/>
    <mergeCell ref="NZD75:NZJ75"/>
    <mergeCell ref="NZK75:NZQ75"/>
    <mergeCell ref="NZR75:NZX75"/>
    <mergeCell ref="NXG75:NXM75"/>
    <mergeCell ref="NXN75:NXT75"/>
    <mergeCell ref="NXU75:NYA75"/>
    <mergeCell ref="NYB75:NYH75"/>
    <mergeCell ref="NYI75:NYO75"/>
    <mergeCell ref="NVX75:NWD75"/>
    <mergeCell ref="NWE75:NWK75"/>
    <mergeCell ref="NWL75:NWR75"/>
    <mergeCell ref="NWS75:NWY75"/>
    <mergeCell ref="NWZ75:NXF75"/>
    <mergeCell ref="NUO75:NUU75"/>
    <mergeCell ref="NUV75:NVB75"/>
    <mergeCell ref="NVC75:NVI75"/>
    <mergeCell ref="NVJ75:NVP75"/>
    <mergeCell ref="NVQ75:NVW75"/>
    <mergeCell ref="ODZ75:OEF75"/>
    <mergeCell ref="OEG75:OEM75"/>
    <mergeCell ref="OEN75:OET75"/>
    <mergeCell ref="OEU75:OFA75"/>
    <mergeCell ref="OFB75:OFH75"/>
    <mergeCell ref="OCQ75:OCW75"/>
    <mergeCell ref="OCX75:ODD75"/>
    <mergeCell ref="ODE75:ODK75"/>
    <mergeCell ref="ODL75:ODR75"/>
    <mergeCell ref="ODS75:ODY75"/>
    <mergeCell ref="OBH75:OBN75"/>
    <mergeCell ref="OBO75:OBU75"/>
    <mergeCell ref="OBV75:OCB75"/>
    <mergeCell ref="OCC75:OCI75"/>
    <mergeCell ref="OCJ75:OCP75"/>
    <mergeCell ref="NZY75:OAE75"/>
    <mergeCell ref="OAF75:OAL75"/>
    <mergeCell ref="OAM75:OAS75"/>
    <mergeCell ref="OAT75:OAZ75"/>
    <mergeCell ref="OBA75:OBG75"/>
    <mergeCell ref="OJJ75:OJP75"/>
    <mergeCell ref="OJQ75:OJW75"/>
    <mergeCell ref="OJX75:OKD75"/>
    <mergeCell ref="OKE75:OKK75"/>
    <mergeCell ref="OKL75:OKR75"/>
    <mergeCell ref="OIA75:OIG75"/>
    <mergeCell ref="OIH75:OIN75"/>
    <mergeCell ref="OIO75:OIU75"/>
    <mergeCell ref="OIV75:OJB75"/>
    <mergeCell ref="OJC75:OJI75"/>
    <mergeCell ref="OGR75:OGX75"/>
    <mergeCell ref="OGY75:OHE75"/>
    <mergeCell ref="OHF75:OHL75"/>
    <mergeCell ref="OHM75:OHS75"/>
    <mergeCell ref="OHT75:OHZ75"/>
    <mergeCell ref="OFI75:OFO75"/>
    <mergeCell ref="OFP75:OFV75"/>
    <mergeCell ref="OFW75:OGC75"/>
    <mergeCell ref="OGD75:OGJ75"/>
    <mergeCell ref="OGK75:OGQ75"/>
    <mergeCell ref="OOT75:OOZ75"/>
    <mergeCell ref="OPA75:OPG75"/>
    <mergeCell ref="OPH75:OPN75"/>
    <mergeCell ref="OPO75:OPU75"/>
    <mergeCell ref="OPV75:OQB75"/>
    <mergeCell ref="ONK75:ONQ75"/>
    <mergeCell ref="ONR75:ONX75"/>
    <mergeCell ref="ONY75:OOE75"/>
    <mergeCell ref="OOF75:OOL75"/>
    <mergeCell ref="OOM75:OOS75"/>
    <mergeCell ref="OMB75:OMH75"/>
    <mergeCell ref="OMI75:OMO75"/>
    <mergeCell ref="OMP75:OMV75"/>
    <mergeCell ref="OMW75:ONC75"/>
    <mergeCell ref="OND75:ONJ75"/>
    <mergeCell ref="OKS75:OKY75"/>
    <mergeCell ref="OKZ75:OLF75"/>
    <mergeCell ref="OLG75:OLM75"/>
    <mergeCell ref="OLN75:OLT75"/>
    <mergeCell ref="OLU75:OMA75"/>
    <mergeCell ref="OUD75:OUJ75"/>
    <mergeCell ref="OUK75:OUQ75"/>
    <mergeCell ref="OUR75:OUX75"/>
    <mergeCell ref="OUY75:OVE75"/>
    <mergeCell ref="OVF75:OVL75"/>
    <mergeCell ref="OSU75:OTA75"/>
    <mergeCell ref="OTB75:OTH75"/>
    <mergeCell ref="OTI75:OTO75"/>
    <mergeCell ref="OTP75:OTV75"/>
    <mergeCell ref="OTW75:OUC75"/>
    <mergeCell ref="ORL75:ORR75"/>
    <mergeCell ref="ORS75:ORY75"/>
    <mergeCell ref="ORZ75:OSF75"/>
    <mergeCell ref="OSG75:OSM75"/>
    <mergeCell ref="OSN75:OST75"/>
    <mergeCell ref="OQC75:OQI75"/>
    <mergeCell ref="OQJ75:OQP75"/>
    <mergeCell ref="OQQ75:OQW75"/>
    <mergeCell ref="OQX75:ORD75"/>
    <mergeCell ref="ORE75:ORK75"/>
    <mergeCell ref="OZN75:OZT75"/>
    <mergeCell ref="OZU75:PAA75"/>
    <mergeCell ref="PAB75:PAH75"/>
    <mergeCell ref="PAI75:PAO75"/>
    <mergeCell ref="PAP75:PAV75"/>
    <mergeCell ref="OYE75:OYK75"/>
    <mergeCell ref="OYL75:OYR75"/>
    <mergeCell ref="OYS75:OYY75"/>
    <mergeCell ref="OYZ75:OZF75"/>
    <mergeCell ref="OZG75:OZM75"/>
    <mergeCell ref="OWV75:OXB75"/>
    <mergeCell ref="OXC75:OXI75"/>
    <mergeCell ref="OXJ75:OXP75"/>
    <mergeCell ref="OXQ75:OXW75"/>
    <mergeCell ref="OXX75:OYD75"/>
    <mergeCell ref="OVM75:OVS75"/>
    <mergeCell ref="OVT75:OVZ75"/>
    <mergeCell ref="OWA75:OWG75"/>
    <mergeCell ref="OWH75:OWN75"/>
    <mergeCell ref="OWO75:OWU75"/>
    <mergeCell ref="PEX75:PFD75"/>
    <mergeCell ref="PFE75:PFK75"/>
    <mergeCell ref="PFL75:PFR75"/>
    <mergeCell ref="PFS75:PFY75"/>
    <mergeCell ref="PFZ75:PGF75"/>
    <mergeCell ref="PDO75:PDU75"/>
    <mergeCell ref="PDV75:PEB75"/>
    <mergeCell ref="PEC75:PEI75"/>
    <mergeCell ref="PEJ75:PEP75"/>
    <mergeCell ref="PEQ75:PEW75"/>
    <mergeCell ref="PCF75:PCL75"/>
    <mergeCell ref="PCM75:PCS75"/>
    <mergeCell ref="PCT75:PCZ75"/>
    <mergeCell ref="PDA75:PDG75"/>
    <mergeCell ref="PDH75:PDN75"/>
    <mergeCell ref="PAW75:PBC75"/>
    <mergeCell ref="PBD75:PBJ75"/>
    <mergeCell ref="PBK75:PBQ75"/>
    <mergeCell ref="PBR75:PBX75"/>
    <mergeCell ref="PBY75:PCE75"/>
    <mergeCell ref="PKH75:PKN75"/>
    <mergeCell ref="PKO75:PKU75"/>
    <mergeCell ref="PKV75:PLB75"/>
    <mergeCell ref="PLC75:PLI75"/>
    <mergeCell ref="PLJ75:PLP75"/>
    <mergeCell ref="PIY75:PJE75"/>
    <mergeCell ref="PJF75:PJL75"/>
    <mergeCell ref="PJM75:PJS75"/>
    <mergeCell ref="PJT75:PJZ75"/>
    <mergeCell ref="PKA75:PKG75"/>
    <mergeCell ref="PHP75:PHV75"/>
    <mergeCell ref="PHW75:PIC75"/>
    <mergeCell ref="PID75:PIJ75"/>
    <mergeCell ref="PIK75:PIQ75"/>
    <mergeCell ref="PIR75:PIX75"/>
    <mergeCell ref="PGG75:PGM75"/>
    <mergeCell ref="PGN75:PGT75"/>
    <mergeCell ref="PGU75:PHA75"/>
    <mergeCell ref="PHB75:PHH75"/>
    <mergeCell ref="PHI75:PHO75"/>
    <mergeCell ref="PPR75:PPX75"/>
    <mergeCell ref="PPY75:PQE75"/>
    <mergeCell ref="PQF75:PQL75"/>
    <mergeCell ref="PQM75:PQS75"/>
    <mergeCell ref="PQT75:PQZ75"/>
    <mergeCell ref="POI75:POO75"/>
    <mergeCell ref="POP75:POV75"/>
    <mergeCell ref="POW75:PPC75"/>
    <mergeCell ref="PPD75:PPJ75"/>
    <mergeCell ref="PPK75:PPQ75"/>
    <mergeCell ref="PMZ75:PNF75"/>
    <mergeCell ref="PNG75:PNM75"/>
    <mergeCell ref="PNN75:PNT75"/>
    <mergeCell ref="PNU75:POA75"/>
    <mergeCell ref="POB75:POH75"/>
    <mergeCell ref="PLQ75:PLW75"/>
    <mergeCell ref="PLX75:PMD75"/>
    <mergeCell ref="PME75:PMK75"/>
    <mergeCell ref="PML75:PMR75"/>
    <mergeCell ref="PMS75:PMY75"/>
    <mergeCell ref="PVB75:PVH75"/>
    <mergeCell ref="PVI75:PVO75"/>
    <mergeCell ref="PVP75:PVV75"/>
    <mergeCell ref="PVW75:PWC75"/>
    <mergeCell ref="PWD75:PWJ75"/>
    <mergeCell ref="PTS75:PTY75"/>
    <mergeCell ref="PTZ75:PUF75"/>
    <mergeCell ref="PUG75:PUM75"/>
    <mergeCell ref="PUN75:PUT75"/>
    <mergeCell ref="PUU75:PVA75"/>
    <mergeCell ref="PSJ75:PSP75"/>
    <mergeCell ref="PSQ75:PSW75"/>
    <mergeCell ref="PSX75:PTD75"/>
    <mergeCell ref="PTE75:PTK75"/>
    <mergeCell ref="PTL75:PTR75"/>
    <mergeCell ref="PRA75:PRG75"/>
    <mergeCell ref="PRH75:PRN75"/>
    <mergeCell ref="PRO75:PRU75"/>
    <mergeCell ref="PRV75:PSB75"/>
    <mergeCell ref="PSC75:PSI75"/>
    <mergeCell ref="QAL75:QAR75"/>
    <mergeCell ref="QAS75:QAY75"/>
    <mergeCell ref="QAZ75:QBF75"/>
    <mergeCell ref="QBG75:QBM75"/>
    <mergeCell ref="QBN75:QBT75"/>
    <mergeCell ref="PZC75:PZI75"/>
    <mergeCell ref="PZJ75:PZP75"/>
    <mergeCell ref="PZQ75:PZW75"/>
    <mergeCell ref="PZX75:QAD75"/>
    <mergeCell ref="QAE75:QAK75"/>
    <mergeCell ref="PXT75:PXZ75"/>
    <mergeCell ref="PYA75:PYG75"/>
    <mergeCell ref="PYH75:PYN75"/>
    <mergeCell ref="PYO75:PYU75"/>
    <mergeCell ref="PYV75:PZB75"/>
    <mergeCell ref="PWK75:PWQ75"/>
    <mergeCell ref="PWR75:PWX75"/>
    <mergeCell ref="PWY75:PXE75"/>
    <mergeCell ref="PXF75:PXL75"/>
    <mergeCell ref="PXM75:PXS75"/>
    <mergeCell ref="QFV75:QGB75"/>
    <mergeCell ref="QGC75:QGI75"/>
    <mergeCell ref="QGJ75:QGP75"/>
    <mergeCell ref="QGQ75:QGW75"/>
    <mergeCell ref="QGX75:QHD75"/>
    <mergeCell ref="QEM75:QES75"/>
    <mergeCell ref="QET75:QEZ75"/>
    <mergeCell ref="QFA75:QFG75"/>
    <mergeCell ref="QFH75:QFN75"/>
    <mergeCell ref="QFO75:QFU75"/>
    <mergeCell ref="QDD75:QDJ75"/>
    <mergeCell ref="QDK75:QDQ75"/>
    <mergeCell ref="QDR75:QDX75"/>
    <mergeCell ref="QDY75:QEE75"/>
    <mergeCell ref="QEF75:QEL75"/>
    <mergeCell ref="QBU75:QCA75"/>
    <mergeCell ref="QCB75:QCH75"/>
    <mergeCell ref="QCI75:QCO75"/>
    <mergeCell ref="QCP75:QCV75"/>
    <mergeCell ref="QCW75:QDC75"/>
    <mergeCell ref="QLF75:QLL75"/>
    <mergeCell ref="QLM75:QLS75"/>
    <mergeCell ref="QLT75:QLZ75"/>
    <mergeCell ref="QMA75:QMG75"/>
    <mergeCell ref="QMH75:QMN75"/>
    <mergeCell ref="QJW75:QKC75"/>
    <mergeCell ref="QKD75:QKJ75"/>
    <mergeCell ref="QKK75:QKQ75"/>
    <mergeCell ref="QKR75:QKX75"/>
    <mergeCell ref="QKY75:QLE75"/>
    <mergeCell ref="QIN75:QIT75"/>
    <mergeCell ref="QIU75:QJA75"/>
    <mergeCell ref="QJB75:QJH75"/>
    <mergeCell ref="QJI75:QJO75"/>
    <mergeCell ref="QJP75:QJV75"/>
    <mergeCell ref="QHE75:QHK75"/>
    <mergeCell ref="QHL75:QHR75"/>
    <mergeCell ref="QHS75:QHY75"/>
    <mergeCell ref="QHZ75:QIF75"/>
    <mergeCell ref="QIG75:QIM75"/>
    <mergeCell ref="QQP75:QQV75"/>
    <mergeCell ref="QQW75:QRC75"/>
    <mergeCell ref="QRD75:QRJ75"/>
    <mergeCell ref="QRK75:QRQ75"/>
    <mergeCell ref="QRR75:QRX75"/>
    <mergeCell ref="QPG75:QPM75"/>
    <mergeCell ref="QPN75:QPT75"/>
    <mergeCell ref="QPU75:QQA75"/>
    <mergeCell ref="QQB75:QQH75"/>
    <mergeCell ref="QQI75:QQO75"/>
    <mergeCell ref="QNX75:QOD75"/>
    <mergeCell ref="QOE75:QOK75"/>
    <mergeCell ref="QOL75:QOR75"/>
    <mergeCell ref="QOS75:QOY75"/>
    <mergeCell ref="QOZ75:QPF75"/>
    <mergeCell ref="QMO75:QMU75"/>
    <mergeCell ref="QMV75:QNB75"/>
    <mergeCell ref="QNC75:QNI75"/>
    <mergeCell ref="QNJ75:QNP75"/>
    <mergeCell ref="QNQ75:QNW75"/>
    <mergeCell ref="QVZ75:QWF75"/>
    <mergeCell ref="QWG75:QWM75"/>
    <mergeCell ref="QWN75:QWT75"/>
    <mergeCell ref="QWU75:QXA75"/>
    <mergeCell ref="QXB75:QXH75"/>
    <mergeCell ref="QUQ75:QUW75"/>
    <mergeCell ref="QUX75:QVD75"/>
    <mergeCell ref="QVE75:QVK75"/>
    <mergeCell ref="QVL75:QVR75"/>
    <mergeCell ref="QVS75:QVY75"/>
    <mergeCell ref="QTH75:QTN75"/>
    <mergeCell ref="QTO75:QTU75"/>
    <mergeCell ref="QTV75:QUB75"/>
    <mergeCell ref="QUC75:QUI75"/>
    <mergeCell ref="QUJ75:QUP75"/>
    <mergeCell ref="QRY75:QSE75"/>
    <mergeCell ref="QSF75:QSL75"/>
    <mergeCell ref="QSM75:QSS75"/>
    <mergeCell ref="QST75:QSZ75"/>
    <mergeCell ref="QTA75:QTG75"/>
    <mergeCell ref="RBJ75:RBP75"/>
    <mergeCell ref="RBQ75:RBW75"/>
    <mergeCell ref="RBX75:RCD75"/>
    <mergeCell ref="RCE75:RCK75"/>
    <mergeCell ref="RCL75:RCR75"/>
    <mergeCell ref="RAA75:RAG75"/>
    <mergeCell ref="RAH75:RAN75"/>
    <mergeCell ref="RAO75:RAU75"/>
    <mergeCell ref="RAV75:RBB75"/>
    <mergeCell ref="RBC75:RBI75"/>
    <mergeCell ref="QYR75:QYX75"/>
    <mergeCell ref="QYY75:QZE75"/>
    <mergeCell ref="QZF75:QZL75"/>
    <mergeCell ref="QZM75:QZS75"/>
    <mergeCell ref="QZT75:QZZ75"/>
    <mergeCell ref="QXI75:QXO75"/>
    <mergeCell ref="QXP75:QXV75"/>
    <mergeCell ref="QXW75:QYC75"/>
    <mergeCell ref="QYD75:QYJ75"/>
    <mergeCell ref="QYK75:QYQ75"/>
    <mergeCell ref="RGT75:RGZ75"/>
    <mergeCell ref="RHA75:RHG75"/>
    <mergeCell ref="RHH75:RHN75"/>
    <mergeCell ref="RHO75:RHU75"/>
    <mergeCell ref="RHV75:RIB75"/>
    <mergeCell ref="RFK75:RFQ75"/>
    <mergeCell ref="RFR75:RFX75"/>
    <mergeCell ref="RFY75:RGE75"/>
    <mergeCell ref="RGF75:RGL75"/>
    <mergeCell ref="RGM75:RGS75"/>
    <mergeCell ref="REB75:REH75"/>
    <mergeCell ref="REI75:REO75"/>
    <mergeCell ref="REP75:REV75"/>
    <mergeCell ref="REW75:RFC75"/>
    <mergeCell ref="RFD75:RFJ75"/>
    <mergeCell ref="RCS75:RCY75"/>
    <mergeCell ref="RCZ75:RDF75"/>
    <mergeCell ref="RDG75:RDM75"/>
    <mergeCell ref="RDN75:RDT75"/>
    <mergeCell ref="RDU75:REA75"/>
    <mergeCell ref="RMD75:RMJ75"/>
    <mergeCell ref="RMK75:RMQ75"/>
    <mergeCell ref="RMR75:RMX75"/>
    <mergeCell ref="RMY75:RNE75"/>
    <mergeCell ref="RNF75:RNL75"/>
    <mergeCell ref="RKU75:RLA75"/>
    <mergeCell ref="RLB75:RLH75"/>
    <mergeCell ref="RLI75:RLO75"/>
    <mergeCell ref="RLP75:RLV75"/>
    <mergeCell ref="RLW75:RMC75"/>
    <mergeCell ref="RJL75:RJR75"/>
    <mergeCell ref="RJS75:RJY75"/>
    <mergeCell ref="RJZ75:RKF75"/>
    <mergeCell ref="RKG75:RKM75"/>
    <mergeCell ref="RKN75:RKT75"/>
    <mergeCell ref="RIC75:RII75"/>
    <mergeCell ref="RIJ75:RIP75"/>
    <mergeCell ref="RIQ75:RIW75"/>
    <mergeCell ref="RIX75:RJD75"/>
    <mergeCell ref="RJE75:RJK75"/>
    <mergeCell ref="RRN75:RRT75"/>
    <mergeCell ref="RRU75:RSA75"/>
    <mergeCell ref="RSB75:RSH75"/>
    <mergeCell ref="RSI75:RSO75"/>
    <mergeCell ref="RSP75:RSV75"/>
    <mergeCell ref="RQE75:RQK75"/>
    <mergeCell ref="RQL75:RQR75"/>
    <mergeCell ref="RQS75:RQY75"/>
    <mergeCell ref="RQZ75:RRF75"/>
    <mergeCell ref="RRG75:RRM75"/>
    <mergeCell ref="ROV75:RPB75"/>
    <mergeCell ref="RPC75:RPI75"/>
    <mergeCell ref="RPJ75:RPP75"/>
    <mergeCell ref="RPQ75:RPW75"/>
    <mergeCell ref="RPX75:RQD75"/>
    <mergeCell ref="RNM75:RNS75"/>
    <mergeCell ref="RNT75:RNZ75"/>
    <mergeCell ref="ROA75:ROG75"/>
    <mergeCell ref="ROH75:RON75"/>
    <mergeCell ref="ROO75:ROU75"/>
    <mergeCell ref="RWX75:RXD75"/>
    <mergeCell ref="RXE75:RXK75"/>
    <mergeCell ref="RXL75:RXR75"/>
    <mergeCell ref="RXS75:RXY75"/>
    <mergeCell ref="RXZ75:RYF75"/>
    <mergeCell ref="RVO75:RVU75"/>
    <mergeCell ref="RVV75:RWB75"/>
    <mergeCell ref="RWC75:RWI75"/>
    <mergeCell ref="RWJ75:RWP75"/>
    <mergeCell ref="RWQ75:RWW75"/>
    <mergeCell ref="RUF75:RUL75"/>
    <mergeCell ref="RUM75:RUS75"/>
    <mergeCell ref="RUT75:RUZ75"/>
    <mergeCell ref="RVA75:RVG75"/>
    <mergeCell ref="RVH75:RVN75"/>
    <mergeCell ref="RSW75:RTC75"/>
    <mergeCell ref="RTD75:RTJ75"/>
    <mergeCell ref="RTK75:RTQ75"/>
    <mergeCell ref="RTR75:RTX75"/>
    <mergeCell ref="RTY75:RUE75"/>
    <mergeCell ref="SCH75:SCN75"/>
    <mergeCell ref="SCO75:SCU75"/>
    <mergeCell ref="SCV75:SDB75"/>
    <mergeCell ref="SDC75:SDI75"/>
    <mergeCell ref="SDJ75:SDP75"/>
    <mergeCell ref="SAY75:SBE75"/>
    <mergeCell ref="SBF75:SBL75"/>
    <mergeCell ref="SBM75:SBS75"/>
    <mergeCell ref="SBT75:SBZ75"/>
    <mergeCell ref="SCA75:SCG75"/>
    <mergeCell ref="RZP75:RZV75"/>
    <mergeCell ref="RZW75:SAC75"/>
    <mergeCell ref="SAD75:SAJ75"/>
    <mergeCell ref="SAK75:SAQ75"/>
    <mergeCell ref="SAR75:SAX75"/>
    <mergeCell ref="RYG75:RYM75"/>
    <mergeCell ref="RYN75:RYT75"/>
    <mergeCell ref="RYU75:RZA75"/>
    <mergeCell ref="RZB75:RZH75"/>
    <mergeCell ref="RZI75:RZO75"/>
    <mergeCell ref="SHR75:SHX75"/>
    <mergeCell ref="SHY75:SIE75"/>
    <mergeCell ref="SIF75:SIL75"/>
    <mergeCell ref="SIM75:SIS75"/>
    <mergeCell ref="SIT75:SIZ75"/>
    <mergeCell ref="SGI75:SGO75"/>
    <mergeCell ref="SGP75:SGV75"/>
    <mergeCell ref="SGW75:SHC75"/>
    <mergeCell ref="SHD75:SHJ75"/>
    <mergeCell ref="SHK75:SHQ75"/>
    <mergeCell ref="SEZ75:SFF75"/>
    <mergeCell ref="SFG75:SFM75"/>
    <mergeCell ref="SFN75:SFT75"/>
    <mergeCell ref="SFU75:SGA75"/>
    <mergeCell ref="SGB75:SGH75"/>
    <mergeCell ref="SDQ75:SDW75"/>
    <mergeCell ref="SDX75:SED75"/>
    <mergeCell ref="SEE75:SEK75"/>
    <mergeCell ref="SEL75:SER75"/>
    <mergeCell ref="SES75:SEY75"/>
    <mergeCell ref="SNB75:SNH75"/>
    <mergeCell ref="SNI75:SNO75"/>
    <mergeCell ref="SNP75:SNV75"/>
    <mergeCell ref="SNW75:SOC75"/>
    <mergeCell ref="SOD75:SOJ75"/>
    <mergeCell ref="SLS75:SLY75"/>
    <mergeCell ref="SLZ75:SMF75"/>
    <mergeCell ref="SMG75:SMM75"/>
    <mergeCell ref="SMN75:SMT75"/>
    <mergeCell ref="SMU75:SNA75"/>
    <mergeCell ref="SKJ75:SKP75"/>
    <mergeCell ref="SKQ75:SKW75"/>
    <mergeCell ref="SKX75:SLD75"/>
    <mergeCell ref="SLE75:SLK75"/>
    <mergeCell ref="SLL75:SLR75"/>
    <mergeCell ref="SJA75:SJG75"/>
    <mergeCell ref="SJH75:SJN75"/>
    <mergeCell ref="SJO75:SJU75"/>
    <mergeCell ref="SJV75:SKB75"/>
    <mergeCell ref="SKC75:SKI75"/>
    <mergeCell ref="SSL75:SSR75"/>
    <mergeCell ref="SSS75:SSY75"/>
    <mergeCell ref="SSZ75:STF75"/>
    <mergeCell ref="STG75:STM75"/>
    <mergeCell ref="STN75:STT75"/>
    <mergeCell ref="SRC75:SRI75"/>
    <mergeCell ref="SRJ75:SRP75"/>
    <mergeCell ref="SRQ75:SRW75"/>
    <mergeCell ref="SRX75:SSD75"/>
    <mergeCell ref="SSE75:SSK75"/>
    <mergeCell ref="SPT75:SPZ75"/>
    <mergeCell ref="SQA75:SQG75"/>
    <mergeCell ref="SQH75:SQN75"/>
    <mergeCell ref="SQO75:SQU75"/>
    <mergeCell ref="SQV75:SRB75"/>
    <mergeCell ref="SOK75:SOQ75"/>
    <mergeCell ref="SOR75:SOX75"/>
    <mergeCell ref="SOY75:SPE75"/>
    <mergeCell ref="SPF75:SPL75"/>
    <mergeCell ref="SPM75:SPS75"/>
    <mergeCell ref="SXV75:SYB75"/>
    <mergeCell ref="SYC75:SYI75"/>
    <mergeCell ref="SYJ75:SYP75"/>
    <mergeCell ref="SYQ75:SYW75"/>
    <mergeCell ref="SYX75:SZD75"/>
    <mergeCell ref="SWM75:SWS75"/>
    <mergeCell ref="SWT75:SWZ75"/>
    <mergeCell ref="SXA75:SXG75"/>
    <mergeCell ref="SXH75:SXN75"/>
    <mergeCell ref="SXO75:SXU75"/>
    <mergeCell ref="SVD75:SVJ75"/>
    <mergeCell ref="SVK75:SVQ75"/>
    <mergeCell ref="SVR75:SVX75"/>
    <mergeCell ref="SVY75:SWE75"/>
    <mergeCell ref="SWF75:SWL75"/>
    <mergeCell ref="STU75:SUA75"/>
    <mergeCell ref="SUB75:SUH75"/>
    <mergeCell ref="SUI75:SUO75"/>
    <mergeCell ref="SUP75:SUV75"/>
    <mergeCell ref="SUW75:SVC75"/>
    <mergeCell ref="TDF75:TDL75"/>
    <mergeCell ref="TDM75:TDS75"/>
    <mergeCell ref="TDT75:TDZ75"/>
    <mergeCell ref="TEA75:TEG75"/>
    <mergeCell ref="TEH75:TEN75"/>
    <mergeCell ref="TBW75:TCC75"/>
    <mergeCell ref="TCD75:TCJ75"/>
    <mergeCell ref="TCK75:TCQ75"/>
    <mergeCell ref="TCR75:TCX75"/>
    <mergeCell ref="TCY75:TDE75"/>
    <mergeCell ref="TAN75:TAT75"/>
    <mergeCell ref="TAU75:TBA75"/>
    <mergeCell ref="TBB75:TBH75"/>
    <mergeCell ref="TBI75:TBO75"/>
    <mergeCell ref="TBP75:TBV75"/>
    <mergeCell ref="SZE75:SZK75"/>
    <mergeCell ref="SZL75:SZR75"/>
    <mergeCell ref="SZS75:SZY75"/>
    <mergeCell ref="SZZ75:TAF75"/>
    <mergeCell ref="TAG75:TAM75"/>
    <mergeCell ref="TIP75:TIV75"/>
    <mergeCell ref="TIW75:TJC75"/>
    <mergeCell ref="TJD75:TJJ75"/>
    <mergeCell ref="TJK75:TJQ75"/>
    <mergeCell ref="TJR75:TJX75"/>
    <mergeCell ref="THG75:THM75"/>
    <mergeCell ref="THN75:THT75"/>
    <mergeCell ref="THU75:TIA75"/>
    <mergeCell ref="TIB75:TIH75"/>
    <mergeCell ref="TII75:TIO75"/>
    <mergeCell ref="TFX75:TGD75"/>
    <mergeCell ref="TGE75:TGK75"/>
    <mergeCell ref="TGL75:TGR75"/>
    <mergeCell ref="TGS75:TGY75"/>
    <mergeCell ref="TGZ75:THF75"/>
    <mergeCell ref="TEO75:TEU75"/>
    <mergeCell ref="TEV75:TFB75"/>
    <mergeCell ref="TFC75:TFI75"/>
    <mergeCell ref="TFJ75:TFP75"/>
    <mergeCell ref="TFQ75:TFW75"/>
    <mergeCell ref="TNZ75:TOF75"/>
    <mergeCell ref="TOG75:TOM75"/>
    <mergeCell ref="TON75:TOT75"/>
    <mergeCell ref="TOU75:TPA75"/>
    <mergeCell ref="TPB75:TPH75"/>
    <mergeCell ref="TMQ75:TMW75"/>
    <mergeCell ref="TMX75:TND75"/>
    <mergeCell ref="TNE75:TNK75"/>
    <mergeCell ref="TNL75:TNR75"/>
    <mergeCell ref="TNS75:TNY75"/>
    <mergeCell ref="TLH75:TLN75"/>
    <mergeCell ref="TLO75:TLU75"/>
    <mergeCell ref="TLV75:TMB75"/>
    <mergeCell ref="TMC75:TMI75"/>
    <mergeCell ref="TMJ75:TMP75"/>
    <mergeCell ref="TJY75:TKE75"/>
    <mergeCell ref="TKF75:TKL75"/>
    <mergeCell ref="TKM75:TKS75"/>
    <mergeCell ref="TKT75:TKZ75"/>
    <mergeCell ref="TLA75:TLG75"/>
    <mergeCell ref="TTJ75:TTP75"/>
    <mergeCell ref="TTQ75:TTW75"/>
    <mergeCell ref="TTX75:TUD75"/>
    <mergeCell ref="TUE75:TUK75"/>
    <mergeCell ref="TUL75:TUR75"/>
    <mergeCell ref="TSA75:TSG75"/>
    <mergeCell ref="TSH75:TSN75"/>
    <mergeCell ref="TSO75:TSU75"/>
    <mergeCell ref="TSV75:TTB75"/>
    <mergeCell ref="TTC75:TTI75"/>
    <mergeCell ref="TQR75:TQX75"/>
    <mergeCell ref="TQY75:TRE75"/>
    <mergeCell ref="TRF75:TRL75"/>
    <mergeCell ref="TRM75:TRS75"/>
    <mergeCell ref="TRT75:TRZ75"/>
    <mergeCell ref="TPI75:TPO75"/>
    <mergeCell ref="TPP75:TPV75"/>
    <mergeCell ref="TPW75:TQC75"/>
    <mergeCell ref="TQD75:TQJ75"/>
    <mergeCell ref="TQK75:TQQ75"/>
    <mergeCell ref="TYT75:TYZ75"/>
    <mergeCell ref="TZA75:TZG75"/>
    <mergeCell ref="TZH75:TZN75"/>
    <mergeCell ref="TZO75:TZU75"/>
    <mergeCell ref="TZV75:UAB75"/>
    <mergeCell ref="TXK75:TXQ75"/>
    <mergeCell ref="TXR75:TXX75"/>
    <mergeCell ref="TXY75:TYE75"/>
    <mergeCell ref="TYF75:TYL75"/>
    <mergeCell ref="TYM75:TYS75"/>
    <mergeCell ref="TWB75:TWH75"/>
    <mergeCell ref="TWI75:TWO75"/>
    <mergeCell ref="TWP75:TWV75"/>
    <mergeCell ref="TWW75:TXC75"/>
    <mergeCell ref="TXD75:TXJ75"/>
    <mergeCell ref="TUS75:TUY75"/>
    <mergeCell ref="TUZ75:TVF75"/>
    <mergeCell ref="TVG75:TVM75"/>
    <mergeCell ref="TVN75:TVT75"/>
    <mergeCell ref="TVU75:TWA75"/>
    <mergeCell ref="UED75:UEJ75"/>
    <mergeCell ref="UEK75:UEQ75"/>
    <mergeCell ref="UER75:UEX75"/>
    <mergeCell ref="UEY75:UFE75"/>
    <mergeCell ref="UFF75:UFL75"/>
    <mergeCell ref="UCU75:UDA75"/>
    <mergeCell ref="UDB75:UDH75"/>
    <mergeCell ref="UDI75:UDO75"/>
    <mergeCell ref="UDP75:UDV75"/>
    <mergeCell ref="UDW75:UEC75"/>
    <mergeCell ref="UBL75:UBR75"/>
    <mergeCell ref="UBS75:UBY75"/>
    <mergeCell ref="UBZ75:UCF75"/>
    <mergeCell ref="UCG75:UCM75"/>
    <mergeCell ref="UCN75:UCT75"/>
    <mergeCell ref="UAC75:UAI75"/>
    <mergeCell ref="UAJ75:UAP75"/>
    <mergeCell ref="UAQ75:UAW75"/>
    <mergeCell ref="UAX75:UBD75"/>
    <mergeCell ref="UBE75:UBK75"/>
    <mergeCell ref="UJN75:UJT75"/>
    <mergeCell ref="UJU75:UKA75"/>
    <mergeCell ref="UKB75:UKH75"/>
    <mergeCell ref="UKI75:UKO75"/>
    <mergeCell ref="UKP75:UKV75"/>
    <mergeCell ref="UIE75:UIK75"/>
    <mergeCell ref="UIL75:UIR75"/>
    <mergeCell ref="UIS75:UIY75"/>
    <mergeCell ref="UIZ75:UJF75"/>
    <mergeCell ref="UJG75:UJM75"/>
    <mergeCell ref="UGV75:UHB75"/>
    <mergeCell ref="UHC75:UHI75"/>
    <mergeCell ref="UHJ75:UHP75"/>
    <mergeCell ref="UHQ75:UHW75"/>
    <mergeCell ref="UHX75:UID75"/>
    <mergeCell ref="UFM75:UFS75"/>
    <mergeCell ref="UFT75:UFZ75"/>
    <mergeCell ref="UGA75:UGG75"/>
    <mergeCell ref="UGH75:UGN75"/>
    <mergeCell ref="UGO75:UGU75"/>
    <mergeCell ref="UOX75:UPD75"/>
    <mergeCell ref="UPE75:UPK75"/>
    <mergeCell ref="UPL75:UPR75"/>
    <mergeCell ref="UPS75:UPY75"/>
    <mergeCell ref="UPZ75:UQF75"/>
    <mergeCell ref="UNO75:UNU75"/>
    <mergeCell ref="UNV75:UOB75"/>
    <mergeCell ref="UOC75:UOI75"/>
    <mergeCell ref="UOJ75:UOP75"/>
    <mergeCell ref="UOQ75:UOW75"/>
    <mergeCell ref="UMF75:UML75"/>
    <mergeCell ref="UMM75:UMS75"/>
    <mergeCell ref="UMT75:UMZ75"/>
    <mergeCell ref="UNA75:UNG75"/>
    <mergeCell ref="UNH75:UNN75"/>
    <mergeCell ref="UKW75:ULC75"/>
    <mergeCell ref="ULD75:ULJ75"/>
    <mergeCell ref="ULK75:ULQ75"/>
    <mergeCell ref="ULR75:ULX75"/>
    <mergeCell ref="ULY75:UME75"/>
    <mergeCell ref="UUH75:UUN75"/>
    <mergeCell ref="UUO75:UUU75"/>
    <mergeCell ref="UUV75:UVB75"/>
    <mergeCell ref="UVC75:UVI75"/>
    <mergeCell ref="UVJ75:UVP75"/>
    <mergeCell ref="USY75:UTE75"/>
    <mergeCell ref="UTF75:UTL75"/>
    <mergeCell ref="UTM75:UTS75"/>
    <mergeCell ref="UTT75:UTZ75"/>
    <mergeCell ref="UUA75:UUG75"/>
    <mergeCell ref="URP75:URV75"/>
    <mergeCell ref="URW75:USC75"/>
    <mergeCell ref="USD75:USJ75"/>
    <mergeCell ref="USK75:USQ75"/>
    <mergeCell ref="USR75:USX75"/>
    <mergeCell ref="UQG75:UQM75"/>
    <mergeCell ref="UQN75:UQT75"/>
    <mergeCell ref="UQU75:URA75"/>
    <mergeCell ref="URB75:URH75"/>
    <mergeCell ref="URI75:URO75"/>
    <mergeCell ref="UZR75:UZX75"/>
    <mergeCell ref="UZY75:VAE75"/>
    <mergeCell ref="VAF75:VAL75"/>
    <mergeCell ref="VAM75:VAS75"/>
    <mergeCell ref="VAT75:VAZ75"/>
    <mergeCell ref="UYI75:UYO75"/>
    <mergeCell ref="UYP75:UYV75"/>
    <mergeCell ref="UYW75:UZC75"/>
    <mergeCell ref="UZD75:UZJ75"/>
    <mergeCell ref="UZK75:UZQ75"/>
    <mergeCell ref="UWZ75:UXF75"/>
    <mergeCell ref="UXG75:UXM75"/>
    <mergeCell ref="UXN75:UXT75"/>
    <mergeCell ref="UXU75:UYA75"/>
    <mergeCell ref="UYB75:UYH75"/>
    <mergeCell ref="UVQ75:UVW75"/>
    <mergeCell ref="UVX75:UWD75"/>
    <mergeCell ref="UWE75:UWK75"/>
    <mergeCell ref="UWL75:UWR75"/>
    <mergeCell ref="UWS75:UWY75"/>
    <mergeCell ref="VFB75:VFH75"/>
    <mergeCell ref="VFI75:VFO75"/>
    <mergeCell ref="VFP75:VFV75"/>
    <mergeCell ref="VFW75:VGC75"/>
    <mergeCell ref="VGD75:VGJ75"/>
    <mergeCell ref="VDS75:VDY75"/>
    <mergeCell ref="VDZ75:VEF75"/>
    <mergeCell ref="VEG75:VEM75"/>
    <mergeCell ref="VEN75:VET75"/>
    <mergeCell ref="VEU75:VFA75"/>
    <mergeCell ref="VCJ75:VCP75"/>
    <mergeCell ref="VCQ75:VCW75"/>
    <mergeCell ref="VCX75:VDD75"/>
    <mergeCell ref="VDE75:VDK75"/>
    <mergeCell ref="VDL75:VDR75"/>
    <mergeCell ref="VBA75:VBG75"/>
    <mergeCell ref="VBH75:VBN75"/>
    <mergeCell ref="VBO75:VBU75"/>
    <mergeCell ref="VBV75:VCB75"/>
    <mergeCell ref="VCC75:VCI75"/>
    <mergeCell ref="VKL75:VKR75"/>
    <mergeCell ref="VKS75:VKY75"/>
    <mergeCell ref="VKZ75:VLF75"/>
    <mergeCell ref="VLG75:VLM75"/>
    <mergeCell ref="VLN75:VLT75"/>
    <mergeCell ref="VJC75:VJI75"/>
    <mergeCell ref="VJJ75:VJP75"/>
    <mergeCell ref="VJQ75:VJW75"/>
    <mergeCell ref="VJX75:VKD75"/>
    <mergeCell ref="VKE75:VKK75"/>
    <mergeCell ref="VHT75:VHZ75"/>
    <mergeCell ref="VIA75:VIG75"/>
    <mergeCell ref="VIH75:VIN75"/>
    <mergeCell ref="VIO75:VIU75"/>
    <mergeCell ref="VIV75:VJB75"/>
    <mergeCell ref="VGK75:VGQ75"/>
    <mergeCell ref="VGR75:VGX75"/>
    <mergeCell ref="VGY75:VHE75"/>
    <mergeCell ref="VHF75:VHL75"/>
    <mergeCell ref="VHM75:VHS75"/>
    <mergeCell ref="VPV75:VQB75"/>
    <mergeCell ref="VQC75:VQI75"/>
    <mergeCell ref="VQJ75:VQP75"/>
    <mergeCell ref="VQQ75:VQW75"/>
    <mergeCell ref="VQX75:VRD75"/>
    <mergeCell ref="VOM75:VOS75"/>
    <mergeCell ref="VOT75:VOZ75"/>
    <mergeCell ref="VPA75:VPG75"/>
    <mergeCell ref="VPH75:VPN75"/>
    <mergeCell ref="VPO75:VPU75"/>
    <mergeCell ref="VND75:VNJ75"/>
    <mergeCell ref="VNK75:VNQ75"/>
    <mergeCell ref="VNR75:VNX75"/>
    <mergeCell ref="VNY75:VOE75"/>
    <mergeCell ref="VOF75:VOL75"/>
    <mergeCell ref="VLU75:VMA75"/>
    <mergeCell ref="VMB75:VMH75"/>
    <mergeCell ref="VMI75:VMO75"/>
    <mergeCell ref="VMP75:VMV75"/>
    <mergeCell ref="VMW75:VNC75"/>
    <mergeCell ref="VVF75:VVL75"/>
    <mergeCell ref="VVM75:VVS75"/>
    <mergeCell ref="VVT75:VVZ75"/>
    <mergeCell ref="VWA75:VWG75"/>
    <mergeCell ref="VWH75:VWN75"/>
    <mergeCell ref="VTW75:VUC75"/>
    <mergeCell ref="VUD75:VUJ75"/>
    <mergeCell ref="VUK75:VUQ75"/>
    <mergeCell ref="VUR75:VUX75"/>
    <mergeCell ref="VUY75:VVE75"/>
    <mergeCell ref="VSN75:VST75"/>
    <mergeCell ref="VSU75:VTA75"/>
    <mergeCell ref="VTB75:VTH75"/>
    <mergeCell ref="VTI75:VTO75"/>
    <mergeCell ref="VTP75:VTV75"/>
    <mergeCell ref="VRE75:VRK75"/>
    <mergeCell ref="VRL75:VRR75"/>
    <mergeCell ref="VRS75:VRY75"/>
    <mergeCell ref="VRZ75:VSF75"/>
    <mergeCell ref="VSG75:VSM75"/>
    <mergeCell ref="WAP75:WAV75"/>
    <mergeCell ref="WAW75:WBC75"/>
    <mergeCell ref="WBD75:WBJ75"/>
    <mergeCell ref="WBK75:WBQ75"/>
    <mergeCell ref="WBR75:WBX75"/>
    <mergeCell ref="VZG75:VZM75"/>
    <mergeCell ref="VZN75:VZT75"/>
    <mergeCell ref="VZU75:WAA75"/>
    <mergeCell ref="WAB75:WAH75"/>
    <mergeCell ref="WAI75:WAO75"/>
    <mergeCell ref="VXX75:VYD75"/>
    <mergeCell ref="VYE75:VYK75"/>
    <mergeCell ref="VYL75:VYR75"/>
    <mergeCell ref="VYS75:VYY75"/>
    <mergeCell ref="VYZ75:VZF75"/>
    <mergeCell ref="VWO75:VWU75"/>
    <mergeCell ref="VWV75:VXB75"/>
    <mergeCell ref="VXC75:VXI75"/>
    <mergeCell ref="VXJ75:VXP75"/>
    <mergeCell ref="VXQ75:VXW75"/>
    <mergeCell ref="WFZ75:WGF75"/>
    <mergeCell ref="WGG75:WGM75"/>
    <mergeCell ref="WGN75:WGT75"/>
    <mergeCell ref="WGU75:WHA75"/>
    <mergeCell ref="WHB75:WHH75"/>
    <mergeCell ref="WEQ75:WEW75"/>
    <mergeCell ref="WEX75:WFD75"/>
    <mergeCell ref="WFE75:WFK75"/>
    <mergeCell ref="WFL75:WFR75"/>
    <mergeCell ref="WFS75:WFY75"/>
    <mergeCell ref="WDH75:WDN75"/>
    <mergeCell ref="WDO75:WDU75"/>
    <mergeCell ref="WDV75:WEB75"/>
    <mergeCell ref="WEC75:WEI75"/>
    <mergeCell ref="WEJ75:WEP75"/>
    <mergeCell ref="WBY75:WCE75"/>
    <mergeCell ref="WCF75:WCL75"/>
    <mergeCell ref="WCM75:WCS75"/>
    <mergeCell ref="WCT75:WCZ75"/>
    <mergeCell ref="WDA75:WDG75"/>
    <mergeCell ref="WLJ75:WLP75"/>
    <mergeCell ref="WLQ75:WLW75"/>
    <mergeCell ref="WLX75:WMD75"/>
    <mergeCell ref="WME75:WMK75"/>
    <mergeCell ref="WML75:WMR75"/>
    <mergeCell ref="WKA75:WKG75"/>
    <mergeCell ref="WKH75:WKN75"/>
    <mergeCell ref="WKO75:WKU75"/>
    <mergeCell ref="WKV75:WLB75"/>
    <mergeCell ref="WLC75:WLI75"/>
    <mergeCell ref="WIR75:WIX75"/>
    <mergeCell ref="WIY75:WJE75"/>
    <mergeCell ref="WJF75:WJL75"/>
    <mergeCell ref="WJM75:WJS75"/>
    <mergeCell ref="WJT75:WJZ75"/>
    <mergeCell ref="WHI75:WHO75"/>
    <mergeCell ref="WHP75:WHV75"/>
    <mergeCell ref="WHW75:WIC75"/>
    <mergeCell ref="WID75:WIJ75"/>
    <mergeCell ref="WIK75:WIQ75"/>
    <mergeCell ref="WQT75:WQZ75"/>
    <mergeCell ref="WRA75:WRG75"/>
    <mergeCell ref="WRH75:WRN75"/>
    <mergeCell ref="WRO75:WRU75"/>
    <mergeCell ref="WRV75:WSB75"/>
    <mergeCell ref="WPK75:WPQ75"/>
    <mergeCell ref="WPR75:WPX75"/>
    <mergeCell ref="WPY75:WQE75"/>
    <mergeCell ref="WQF75:WQL75"/>
    <mergeCell ref="WQM75:WQS75"/>
    <mergeCell ref="WOB75:WOH75"/>
    <mergeCell ref="WOI75:WOO75"/>
    <mergeCell ref="WOP75:WOV75"/>
    <mergeCell ref="WOW75:WPC75"/>
    <mergeCell ref="WPD75:WPJ75"/>
    <mergeCell ref="WMS75:WMY75"/>
    <mergeCell ref="WMZ75:WNF75"/>
    <mergeCell ref="WNG75:WNM75"/>
    <mergeCell ref="WNN75:WNT75"/>
    <mergeCell ref="WNU75:WOA75"/>
    <mergeCell ref="WWR75:WWX75"/>
    <mergeCell ref="WWY75:WXE75"/>
    <mergeCell ref="WXF75:WXL75"/>
    <mergeCell ref="WUU75:WVA75"/>
    <mergeCell ref="WVB75:WVH75"/>
    <mergeCell ref="WVI75:WVO75"/>
    <mergeCell ref="WVP75:WVV75"/>
    <mergeCell ref="WVW75:WWC75"/>
    <mergeCell ref="WTL75:WTR75"/>
    <mergeCell ref="WTS75:WTY75"/>
    <mergeCell ref="WTZ75:WUF75"/>
    <mergeCell ref="WUG75:WUM75"/>
    <mergeCell ref="WUN75:WUT75"/>
    <mergeCell ref="WSC75:WSI75"/>
    <mergeCell ref="WSJ75:WSP75"/>
    <mergeCell ref="WSQ75:WSW75"/>
    <mergeCell ref="WSX75:WTD75"/>
    <mergeCell ref="WTE75:WTK75"/>
    <mergeCell ref="A116:G116"/>
    <mergeCell ref="XEF75:XEL75"/>
    <mergeCell ref="XEM75:XES75"/>
    <mergeCell ref="XET75:XEZ75"/>
    <mergeCell ref="XFA75:XFD75"/>
    <mergeCell ref="XCW75:XDC75"/>
    <mergeCell ref="XDD75:XDJ75"/>
    <mergeCell ref="XDK75:XDQ75"/>
    <mergeCell ref="XDR75:XDX75"/>
    <mergeCell ref="XDY75:XEE75"/>
    <mergeCell ref="XBN75:XBT75"/>
    <mergeCell ref="XBU75:XCA75"/>
    <mergeCell ref="XCB75:XCH75"/>
    <mergeCell ref="XCI75:XCO75"/>
    <mergeCell ref="XCP75:XCV75"/>
    <mergeCell ref="XAE75:XAK75"/>
    <mergeCell ref="XAL75:XAR75"/>
    <mergeCell ref="XAS75:XAY75"/>
    <mergeCell ref="XAZ75:XBF75"/>
    <mergeCell ref="XBG75:XBM75"/>
    <mergeCell ref="WYV75:WZB75"/>
    <mergeCell ref="WZC75:WZI75"/>
    <mergeCell ref="WZJ75:WZP75"/>
    <mergeCell ref="WZQ75:WZW75"/>
    <mergeCell ref="WZX75:XAD75"/>
    <mergeCell ref="WXM75:WXS75"/>
    <mergeCell ref="WXT75:WXZ75"/>
    <mergeCell ref="WYA75:WYG75"/>
    <mergeCell ref="WYH75:WYN75"/>
    <mergeCell ref="WYO75:WYU75"/>
    <mergeCell ref="WWD75:WWJ75"/>
    <mergeCell ref="WWK75:WWQ75"/>
  </mergeCells>
  <printOptions horizontalCentered="1"/>
  <pageMargins left="0.25" right="0.25" top="0.5" bottom="0.75" header="0.3" footer="0.3"/>
  <pageSetup scale="84" fitToHeight="0" orientation="portrait" r:id="rId1"/>
  <headerFooter>
    <oddFooter>&amp;C&amp;"-,Italic"&amp;P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D2079-7678-41B8-A481-93754171D822}">
  <sheetPr codeName="Sheet1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 selectLockedCells="1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DB7B-3BC4-45BE-9046-46BC886C7510}">
  <sheetPr codeName="Sheet10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98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E5253-E9AA-4B5D-AE32-492AAF9F90DB}">
  <sheetPr codeName="Sheet10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99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E579-2AF5-4921-8227-96CD3AF4A8A7}">
  <sheetPr codeName="Sheet10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100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3C701-B38F-4861-B30D-5E5E0FBFB7B6}">
  <sheetPr codeName="Sheet10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101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48090-B8C6-4754-AE53-4AEE3C90CE59}">
  <sheetPr codeName="Sheet10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102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3F1BC-9AD5-4559-8C2D-675345B52FC7}">
  <sheetPr codeName="Sheet10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103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BAF49-C826-4163-9D37-6CDCA7E44147}">
  <sheetPr codeName="Sheet10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104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3EA84-2659-4FC8-9380-D0A538A8E354}">
  <sheetPr codeName="Sheet10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105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0E84A-89DB-4FB9-8521-7876B5631DD2}">
  <sheetPr codeName="Sheet10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106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B6189-BB34-4FB9-80D4-2D15EAF52334}">
  <sheetPr codeName="Sheet10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107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06173-1F9B-4AB0-A632-02AE2D79BB30}">
  <sheetPr codeName="Sheet1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1A042-A5AB-4931-A2C3-0E5A15D4F946}">
  <sheetPr codeName="Sheet11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108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8CAD9-4205-4C5E-A725-56DA8E4DA9C1}">
  <sheetPr codeName="Sheet11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109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43BC0-447B-4EF8-8CC2-4622128640EA}">
  <sheetPr codeName="Sheet11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110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r:id="rId1"/>
  <ignoredErrors>
    <ignoredError sqref="B5" unlockedFormula="1"/>
  </ignoredErrors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C4C4B-3A9B-488F-8F44-2DB0EE006F71}">
  <sheetPr codeName="Sheet11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111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79" fitToHeight="0" orientation="landscape" cellComments="atEnd" r:id="rId1"/>
  <ignoredErrors>
    <ignoredError sqref="B5" unlockedFormula="1"/>
  </ignoredErrors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A9014-A7AE-4AF5-AC43-0755699C1097}">
  <sheetPr codeName="Sheet11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112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79" fitToHeight="0" orientation="landscape" cellComments="atEnd" r:id="rId1"/>
  <ignoredErrors>
    <ignoredError sqref="B5" unlockedFormula="1"/>
  </ignoredErrors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4A2E9-341B-4BB2-81B9-265D9B980BE1}">
  <sheetPr codeName="Sheet11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113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0361-8EB2-42A1-86E7-0953797DD121}">
  <sheetPr codeName="Sheet11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114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7640A-EEF4-4852-9D18-038F837AEEDC}">
  <sheetPr codeName="Sheet11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115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748D4-54A5-4106-AC1F-B070041A34C8}">
  <sheetPr codeName="Sheet11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116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DA0A2-C807-48B8-B6B7-D5CF852576CA}">
  <sheetPr codeName="Sheet11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117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1B421-03CE-4791-A2EC-E2EC0D80AA77}">
  <sheetPr codeName="Sheet1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2B874-DC5E-4950-A9A4-A488848BC58D}">
  <sheetPr codeName="Sheet12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118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8A26-E1CB-4729-9530-F0112CEC6720}">
  <sheetPr codeName="Sheet12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119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E8CC2-84DF-4010-8561-1850092D1CC1}">
  <sheetPr codeName="Sheet12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120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1528-7835-42E4-A0FB-11CB82ACA359}">
  <sheetPr codeName="Sheet12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121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0E804-911A-4630-8D51-5AAE52C45A72}">
  <sheetPr codeName="Sheet12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122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261CC-94FE-4BFB-91F1-ED1AF645D109}">
  <sheetPr codeName="Sheet12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123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F38E6-9F78-4EB8-BDB2-6B7B85B005C9}">
  <sheetPr codeName="Sheet12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124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D0B3E-7EC1-485A-833D-B34D483EA467}">
  <sheetPr codeName="Sheet12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125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89B37-6EE1-4E49-B361-65BD2C013ECA}">
  <sheetPr codeName="Sheet12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126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62438-4388-477C-BAC1-7D02616DE040}">
  <sheetPr codeName="Sheet12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127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BE50-EEA6-4CBD-9312-6475993EBAB5}">
  <sheetPr codeName="Sheet1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DCCDF-1D19-4E76-BA76-75D1661778BD}">
  <sheetPr codeName="Sheet13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128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EC978-0A31-4EC9-A0A8-812723D00A84}">
  <sheetPr codeName="Sheet13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129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7FD7-3A59-41CA-BA67-BBCCB0C3DC1E}">
  <sheetPr codeName="Sheet13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130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5ADD2-487A-40A8-B1FB-25A3018B64D4}">
  <sheetPr codeName="Sheet13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131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78BDC-8D50-48B7-BEE2-766B69DE49A1}">
  <sheetPr codeName="Sheet13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132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D1AD7-0DFD-45EB-964B-199135A774AC}">
  <sheetPr codeName="Sheet13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133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3184-75F8-48D4-9CB0-843F65EDB29C}">
  <sheetPr codeName="Sheet13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134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EB708-CDA8-4CAF-B81D-4A25A4FC4B5C}">
  <sheetPr codeName="Sheet13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135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0A8FE-BFD1-4A3A-BCF6-726B88DB6B25}">
  <sheetPr codeName="Sheet13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136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97564-BDB2-4ED3-8F05-F2E1E2587AC8}">
  <sheetPr codeName="Sheet13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137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BBB7-1B0C-4F2A-9327-C4C4E48683DE}">
  <sheetPr codeName="Sheet1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6C0C2-0C5A-4925-8DE1-2A810959AA12}">
  <sheetPr codeName="Sheet14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138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FD1F8-EB8A-4887-A571-C823997D7E21}">
  <sheetPr codeName="Sheet14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139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92793-56A3-439B-8A02-D2156D889946}">
  <sheetPr codeName="Sheet14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140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412B-C078-4B78-97BD-BCBAFB5FB964}">
  <sheetPr codeName="Sheet14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141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FA2A4-04D5-4BA3-8190-490A8774EBC9}">
  <sheetPr codeName="Sheet14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142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35118-8D88-4640-8183-80771E22F67A}">
  <sheetPr codeName="Sheet14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143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23693-6105-46B8-96C5-3F74FFFE47EC}">
  <sheetPr codeName="Sheet14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144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32357-8385-4F2D-985C-769095AD728B}">
  <sheetPr codeName="Sheet14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145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E14E7-19D8-4EEF-902F-8E9051062F4A}">
  <sheetPr codeName="Sheet14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146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B930A-80D8-4631-8E06-7B5694EA4439}">
  <sheetPr codeName="Sheet14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147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CD99-3908-4900-B632-85920604B0B7}">
  <sheetPr codeName="Sheet1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15A53-3133-44E5-9A8D-BE644A1558C3}">
  <sheetPr codeName="Sheet15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148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8795D-1F64-4EBA-9A50-9188101A0507}">
  <sheetPr codeName="Sheet15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149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81603-3771-46C2-929A-31E91CF997B6}">
  <sheetPr codeName="Sheet15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150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0343C-E76F-47FB-930B-CDE3822BB43E}">
  <sheetPr codeName="Sheet15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151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79" fitToHeight="0" orientation="landscape" cellComments="atEnd" r:id="rId1"/>
  <ignoredErrors>
    <ignoredError sqref="B5" unlockedFormula="1"/>
  </ignoredErrors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B7F3E-7F2E-4ECF-8057-86AE14A73EAB}">
  <sheetPr codeName="Sheet15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152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79" fitToHeight="0" orientation="landscape" cellComments="atEnd" r:id="rId1"/>
  <ignoredErrors>
    <ignoredError sqref="B5" unlockedFormula="1"/>
  </ignoredErrors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9279B-8D3D-4441-BE7F-362274A4C40E}">
  <sheetPr codeName="Sheet15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153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931E-37F5-4212-BC6B-34B1C5D86C56}">
  <sheetPr codeName="Sheet15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154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CDA3-9425-40E6-B967-827FD90FEC31}">
  <sheetPr codeName="Sheet15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155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368A4-EF1E-47AB-BBC7-F8C915BFF658}">
  <sheetPr codeName="Sheet158">
    <pageSetUpPr fitToPage="1"/>
  </sheetPr>
  <dimension ref="A1:G24"/>
  <sheetViews>
    <sheetView zoomScaleNormal="100"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156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8" fitToHeight="0" orientation="landscape" cellComments="atEnd" r:id="rId1"/>
  <ignoredErrors>
    <ignoredError sqref="B5" unlockedFormula="1"/>
  </ignoredErrors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1CF8E-AB8A-4869-A512-8D2ADAEC10E6}">
  <sheetPr codeName="Sheet15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157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CBCAE-D6BF-40B7-A5E7-4FF3321EF4F9}">
  <sheetPr codeName="Sheet1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5A048-0BC5-487E-AB41-1AD3C249EEA4}">
  <sheetPr codeName="Sheet16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158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A517-8A91-4767-8BC1-F96EEE44669A}">
  <sheetPr codeName="Sheet16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159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951AC-F7EA-4961-BFEC-387F9B966321}">
  <sheetPr codeName="Sheet16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160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C2713-75B5-4B94-89AC-ED2317126BF5}">
  <sheetPr codeName="Sheet16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161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B947B-F42C-4159-835C-FB012E17CD3C}">
  <sheetPr codeName="Sheet16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162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C6D6B-440B-4F12-8526-451075FB8EE8}">
  <sheetPr codeName="Sheet16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163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722C8-4B0A-4AFC-8312-7265B64FA352}">
  <sheetPr codeName="Sheet16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164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39911-27E4-4C42-A389-131E0D3936BE}">
  <sheetPr codeName="Sheet16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165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33903-07AD-4958-9ADF-B0ADA5091E36}">
  <sheetPr codeName="Sheet16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166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C087C-F547-4A34-826B-2AFDBB604584}">
  <sheetPr codeName="Sheet16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167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9A15F-C32B-417C-A941-19727AA75D71}">
  <sheetPr codeName="Sheet1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823E2-8E70-40AC-9B99-E5A59BA330DE}">
  <sheetPr codeName="Sheet17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168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24FC9-0BFD-4CE0-9780-8F9BDA8A7655}">
  <sheetPr codeName="Sheet17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169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D73BF-5688-4AD6-AAB6-728445160CE9}">
  <sheetPr codeName="Sheet17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170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BFD3E-5EC0-4E1D-AED2-A12CDED5743C}">
  <sheetPr codeName="Sheet17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171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F8A6D-2302-4324-A72E-911D9411D68D}">
  <sheetPr codeName="Sheet17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172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12FF7-8017-48F3-B56A-0AABFDA29E1E}">
  <sheetPr codeName="Sheet17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173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86A9B-065C-4CBF-B4AD-632C4C591A2F}">
  <sheetPr codeName="Sheet17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174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26BEF-3D86-4249-8B48-CC85957D21B0}">
  <sheetPr codeName="Sheet17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175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BBE95-EA42-4AFD-AF5E-5380E5B58C3A}">
  <sheetPr codeName="Sheet17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176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92F25-8EB3-4D56-BC39-B277062B2C7E}">
  <sheetPr codeName="Sheet17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177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E2F47-0F17-4CB5-82A0-7A434D04E1F9}">
  <sheetPr codeName="Sheet1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7C1FE-A4C5-4CC8-9F5D-F758721F677D}">
  <sheetPr codeName="Sheet18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178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BCD2E-E375-4080-A118-DC034F905576}">
  <sheetPr codeName="Sheet18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179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DDDD9-948E-42DD-B863-451B0062E497}">
  <sheetPr codeName="Sheet18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180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448FA-689F-44A3-8AE7-1B2B6C5085FA}">
  <sheetPr codeName="Sheet18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181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937DA-5C49-43E6-9E45-3379F71245E4}">
  <sheetPr codeName="Sheet18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182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0CE92-E113-4034-A6CF-39FF9B2B87E2}">
  <sheetPr codeName="Sheet18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183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AB996-5165-4845-8F1A-75A3010B9594}">
  <sheetPr codeName="Sheet18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184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DDB44-4026-4CE3-AD42-D63F7196581C}">
  <sheetPr codeName="Sheet18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185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8E947-0D8B-4588-AA61-D880B5E77F7E}">
  <sheetPr codeName="Sheet18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186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86C7-1B5C-4238-B51C-CD658985AD8F}">
  <sheetPr codeName="Sheet18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187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86604-4DB6-4378-9BF9-C95E17DACA70}">
  <sheetPr codeName="Sheet1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D21A8-513E-48DD-B486-DC1B19A511F5}">
  <sheetPr codeName="Sheet19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188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4890-E711-4B1B-A55D-62E7F9697FC2}">
  <sheetPr codeName="Sheet19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189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B7EA4-D9E0-4C50-BC40-ACF8B880FA55}">
  <sheetPr codeName="Sheet19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190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D262-F782-42C7-8EBB-6B77536171C9}">
  <sheetPr codeName="Sheet19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191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7DB17-EF22-438B-AD16-03C6BB06D6EC}">
  <sheetPr codeName="Sheet19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192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D210-D6A5-4A50-B85E-3A1A4A5FEE10}">
  <sheetPr codeName="Sheet19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193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B828D-0E1E-48E8-8E3C-1BC9350B96F0}">
  <sheetPr codeName="Sheet19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194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55836-14E5-4FC3-B8EE-2DC39C15DFCB}">
  <sheetPr codeName="Sheet19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195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E9F5D-845D-49F3-8E0A-35213647BD9C}">
  <sheetPr codeName="Sheet19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196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14B7-0480-4E7D-8D37-C3D37BB0845F}">
  <sheetPr codeName="Sheet19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197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D9DBC-5F66-4B50-8779-5F971341A271}">
  <sheetPr codeName="Sheet2">
    <pageSetUpPr fitToPage="1"/>
  </sheetPr>
  <dimension ref="A1:I2750"/>
  <sheetViews>
    <sheetView zoomScaleNormal="100" workbookViewId="0">
      <pane ySplit="1" topLeftCell="A2" activePane="bottomLeft" state="frozen"/>
      <selection activeCell="A129" sqref="A129"/>
      <selection pane="bottomLeft"/>
    </sheetView>
  </sheetViews>
  <sheetFormatPr defaultRowHeight="15" x14ac:dyDescent="0.25"/>
  <cols>
    <col min="1" max="1" width="7.28515625" style="8" customWidth="1"/>
    <col min="2" max="2" width="27.85546875" style="10" bestFit="1" customWidth="1"/>
    <col min="3" max="3" width="23.140625" style="10" bestFit="1" customWidth="1"/>
    <col min="4" max="4" width="14.28515625" style="10" bestFit="1" customWidth="1"/>
    <col min="5" max="5" width="14.85546875" style="10" customWidth="1"/>
    <col min="6" max="6" width="6.42578125" style="12" customWidth="1"/>
    <col min="7" max="7" width="18.5703125" style="10" hidden="1" customWidth="1"/>
    <col min="8" max="8" width="15.85546875" style="10" hidden="1" customWidth="1"/>
    <col min="9" max="9" width="9.42578125" style="24" bestFit="1" customWidth="1"/>
  </cols>
  <sheetData>
    <row r="1" spans="1:9" s="26" customFormat="1" ht="31.5" x14ac:dyDescent="0.25">
      <c r="A1" s="27" t="s">
        <v>54</v>
      </c>
      <c r="B1" s="27" t="s">
        <v>50</v>
      </c>
      <c r="C1" s="27" t="s">
        <v>51</v>
      </c>
      <c r="D1" s="27" t="s">
        <v>52</v>
      </c>
      <c r="E1" s="27" t="s">
        <v>49</v>
      </c>
      <c r="F1" s="28" t="s">
        <v>55</v>
      </c>
      <c r="G1" s="27" t="s">
        <v>53</v>
      </c>
      <c r="H1" s="27" t="s">
        <v>27</v>
      </c>
      <c r="I1" s="29" t="s">
        <v>13</v>
      </c>
    </row>
    <row r="2" spans="1:9" x14ac:dyDescent="0.25">
      <c r="A2" s="8">
        <f>'1'!$A$9</f>
        <v>0</v>
      </c>
      <c r="B2" s="10">
        <f>'1'!$B$9</f>
        <v>0</v>
      </c>
      <c r="C2" s="10">
        <f>'1'!$C$9</f>
        <v>0</v>
      </c>
      <c r="D2" s="10">
        <f>'1'!$D$9</f>
        <v>0</v>
      </c>
      <c r="E2" s="11">
        <f>'1'!$E$9</f>
        <v>0</v>
      </c>
      <c r="F2" s="12">
        <f ca="1">'1'!$B$5</f>
        <v>1</v>
      </c>
      <c r="G2" s="10">
        <f>'1'!$B$2</f>
        <v>0</v>
      </c>
      <c r="H2" s="10">
        <f>'1'!$B$4</f>
        <v>0</v>
      </c>
      <c r="I2" s="24">
        <f>'1'!$B$1</f>
        <v>0</v>
      </c>
    </row>
    <row r="3" spans="1:9" x14ac:dyDescent="0.25">
      <c r="A3" s="8">
        <f>'1'!$A$10</f>
        <v>0</v>
      </c>
      <c r="B3" s="10">
        <f>'1'!$B$10</f>
        <v>0</v>
      </c>
      <c r="C3" s="10">
        <f>'1'!$C$10</f>
        <v>0</v>
      </c>
      <c r="D3" s="10">
        <f>'1'!$D$10</f>
        <v>0</v>
      </c>
      <c r="E3" s="11">
        <f>'1'!$E$10</f>
        <v>0</v>
      </c>
      <c r="F3" s="12">
        <f ca="1">'1'!$B$5</f>
        <v>1</v>
      </c>
      <c r="G3" s="10">
        <f>'1'!$B$2</f>
        <v>0</v>
      </c>
      <c r="H3" s="10">
        <f>'1'!$B$4</f>
        <v>0</v>
      </c>
      <c r="I3" s="24">
        <f>'1'!$B$1</f>
        <v>0</v>
      </c>
    </row>
    <row r="4" spans="1:9" x14ac:dyDescent="0.25">
      <c r="A4" s="8">
        <f>'1'!$A$11</f>
        <v>0</v>
      </c>
      <c r="B4" s="10">
        <f>'1'!$B$11</f>
        <v>0</v>
      </c>
      <c r="C4" s="10">
        <f>'1'!$C$11</f>
        <v>0</v>
      </c>
      <c r="D4" s="10">
        <f>'1'!$D$11</f>
        <v>0</v>
      </c>
      <c r="E4" s="11">
        <f>'1'!$E$11</f>
        <v>0</v>
      </c>
      <c r="F4" s="12">
        <f ca="1">'1'!$B$5</f>
        <v>1</v>
      </c>
      <c r="G4" s="10">
        <f>'1'!$B$2</f>
        <v>0</v>
      </c>
      <c r="H4" s="10">
        <f>'1'!$B$4</f>
        <v>0</v>
      </c>
      <c r="I4" s="24">
        <f>'1'!$B$1</f>
        <v>0</v>
      </c>
    </row>
    <row r="5" spans="1:9" x14ac:dyDescent="0.25">
      <c r="A5" s="8">
        <f>'1'!$A$12</f>
        <v>0</v>
      </c>
      <c r="B5" s="10">
        <f>'1'!$B$12</f>
        <v>0</v>
      </c>
      <c r="C5" s="10">
        <f>'1'!$C$12</f>
        <v>0</v>
      </c>
      <c r="D5" s="10">
        <f>'1'!$D$12</f>
        <v>0</v>
      </c>
      <c r="E5" s="11">
        <f>'1'!$E$12</f>
        <v>0</v>
      </c>
      <c r="F5" s="12">
        <f ca="1">'1'!$B$5</f>
        <v>1</v>
      </c>
      <c r="G5" s="10">
        <f>'1'!$B$2</f>
        <v>0</v>
      </c>
      <c r="H5" s="10">
        <f>'1'!$B$4</f>
        <v>0</v>
      </c>
      <c r="I5" s="24">
        <f>'1'!$B$1</f>
        <v>0</v>
      </c>
    </row>
    <row r="6" spans="1:9" x14ac:dyDescent="0.25">
      <c r="A6" s="8">
        <f>'1'!$A$13</f>
        <v>0</v>
      </c>
      <c r="B6" s="10">
        <f>'1'!$B$13</f>
        <v>0</v>
      </c>
      <c r="C6" s="10">
        <f>'1'!$C$13</f>
        <v>0</v>
      </c>
      <c r="D6" s="10">
        <f>'1'!$D$13</f>
        <v>0</v>
      </c>
      <c r="E6" s="11">
        <f>'1'!$E$13</f>
        <v>0</v>
      </c>
      <c r="F6" s="12">
        <f ca="1">'1'!$B$5</f>
        <v>1</v>
      </c>
      <c r="G6" s="10">
        <f>'1'!$B$2</f>
        <v>0</v>
      </c>
      <c r="H6" s="10">
        <f>'1'!$B$4</f>
        <v>0</v>
      </c>
      <c r="I6" s="24">
        <f>'1'!$B$1</f>
        <v>0</v>
      </c>
    </row>
    <row r="7" spans="1:9" x14ac:dyDescent="0.25">
      <c r="A7" s="8">
        <f>'1'!$A$14</f>
        <v>0</v>
      </c>
      <c r="B7" s="10">
        <f>'1'!$B$14</f>
        <v>0</v>
      </c>
      <c r="C7" s="10">
        <f>'1'!$C$14</f>
        <v>0</v>
      </c>
      <c r="D7" s="10">
        <f>'1'!$D$14</f>
        <v>0</v>
      </c>
      <c r="E7" s="11">
        <f>'1'!$E$14</f>
        <v>0</v>
      </c>
      <c r="F7" s="12">
        <f ca="1">'1'!$B$5</f>
        <v>1</v>
      </c>
      <c r="G7" s="10">
        <f>'1'!$B$2</f>
        <v>0</v>
      </c>
      <c r="H7" s="10">
        <f>'1'!$B$4</f>
        <v>0</v>
      </c>
      <c r="I7" s="24">
        <f>'1'!$B$1</f>
        <v>0</v>
      </c>
    </row>
    <row r="8" spans="1:9" x14ac:dyDescent="0.25">
      <c r="A8" s="8">
        <f>'1'!$A$15</f>
        <v>0</v>
      </c>
      <c r="B8" s="10">
        <f>'1'!$B$15</f>
        <v>0</v>
      </c>
      <c r="C8" s="10">
        <f>'1'!$C$15</f>
        <v>0</v>
      </c>
      <c r="D8" s="10">
        <f>'1'!$D$15</f>
        <v>0</v>
      </c>
      <c r="E8" s="11">
        <f>'1'!$E$15</f>
        <v>0</v>
      </c>
      <c r="F8" s="12">
        <f ca="1">'1'!$B$5</f>
        <v>1</v>
      </c>
      <c r="G8" s="10">
        <f>'1'!$B$2</f>
        <v>0</v>
      </c>
      <c r="H8" s="10">
        <f>'1'!$B$4</f>
        <v>0</v>
      </c>
      <c r="I8" s="24">
        <f>'1'!$B$1</f>
        <v>0</v>
      </c>
    </row>
    <row r="9" spans="1:9" x14ac:dyDescent="0.25">
      <c r="A9" s="8">
        <f>'1'!$A$16</f>
        <v>0</v>
      </c>
      <c r="B9" s="10">
        <f>'1'!$B$16</f>
        <v>0</v>
      </c>
      <c r="C9" s="10">
        <f>'1'!$C$16</f>
        <v>0</v>
      </c>
      <c r="D9" s="10">
        <f>'1'!$D$16</f>
        <v>0</v>
      </c>
      <c r="E9" s="11">
        <f>'1'!$E$16</f>
        <v>0</v>
      </c>
      <c r="F9" s="12">
        <f ca="1">'1'!$B$5</f>
        <v>1</v>
      </c>
      <c r="G9" s="10">
        <f>'1'!$B$2</f>
        <v>0</v>
      </c>
      <c r="H9" s="10">
        <f>'1'!$B$4</f>
        <v>0</v>
      </c>
      <c r="I9" s="24">
        <f>'1'!$B$1</f>
        <v>0</v>
      </c>
    </row>
    <row r="10" spans="1:9" x14ac:dyDescent="0.25">
      <c r="A10" s="8">
        <f>'1'!$A$17</f>
        <v>0</v>
      </c>
      <c r="B10" s="10">
        <f>'1'!$B$17</f>
        <v>0</v>
      </c>
      <c r="C10" s="10">
        <f>'1'!$C$17</f>
        <v>0</v>
      </c>
      <c r="D10" s="10">
        <f>'1'!$D$17</f>
        <v>0</v>
      </c>
      <c r="E10" s="11">
        <f>'1'!$E$17</f>
        <v>0</v>
      </c>
      <c r="F10" s="12">
        <f ca="1">'1'!$B$5</f>
        <v>1</v>
      </c>
      <c r="G10" s="10">
        <f>'1'!$B$2</f>
        <v>0</v>
      </c>
      <c r="H10" s="10">
        <f>'1'!$B$4</f>
        <v>0</v>
      </c>
      <c r="I10" s="24">
        <f>'1'!$B$1</f>
        <v>0</v>
      </c>
    </row>
    <row r="11" spans="1:9" x14ac:dyDescent="0.25">
      <c r="A11" s="13">
        <f>'1'!$A$18</f>
        <v>0</v>
      </c>
      <c r="B11" s="14">
        <f>'1'!$B$18</f>
        <v>0</v>
      </c>
      <c r="C11" s="14">
        <f>'1'!$C$18</f>
        <v>0</v>
      </c>
      <c r="D11" s="14">
        <f>'1'!$D$18</f>
        <v>0</v>
      </c>
      <c r="E11" s="15">
        <f>'1'!$E$18</f>
        <v>0</v>
      </c>
      <c r="F11" s="16">
        <f ca="1">'1'!$B$5</f>
        <v>1</v>
      </c>
      <c r="G11" s="14">
        <f>'1'!$B$2</f>
        <v>0</v>
      </c>
      <c r="H11" s="14">
        <f>'1'!$B$4</f>
        <v>0</v>
      </c>
      <c r="I11" s="25">
        <f>'1'!$B$1</f>
        <v>0</v>
      </c>
    </row>
    <row r="12" spans="1:9" x14ac:dyDescent="0.25">
      <c r="A12" s="8">
        <f>'2'!$A$9</f>
        <v>0</v>
      </c>
      <c r="B12" s="10">
        <f>'2'!$B$9</f>
        <v>0</v>
      </c>
      <c r="C12" s="10">
        <f>'2'!$C$9</f>
        <v>0</v>
      </c>
      <c r="D12" s="10">
        <f>'2'!$D$9</f>
        <v>0</v>
      </c>
      <c r="E12" s="11">
        <f>'2'!$E$9</f>
        <v>0</v>
      </c>
      <c r="F12" s="12">
        <f ca="1">'2'!$B$5</f>
        <v>2</v>
      </c>
      <c r="G12" s="10">
        <f>'2'!$B$2</f>
        <v>0</v>
      </c>
      <c r="H12" s="10">
        <f>'2'!$B$4</f>
        <v>0</v>
      </c>
      <c r="I12" s="24">
        <f>'2'!$B$1</f>
        <v>0</v>
      </c>
    </row>
    <row r="13" spans="1:9" x14ac:dyDescent="0.25">
      <c r="A13" s="8">
        <f>'2'!$A$10</f>
        <v>0</v>
      </c>
      <c r="B13" s="10">
        <f>'2'!$B$10</f>
        <v>0</v>
      </c>
      <c r="C13" s="10">
        <f>'2'!$C$10</f>
        <v>0</v>
      </c>
      <c r="D13" s="10">
        <f>'2'!$D$10</f>
        <v>0</v>
      </c>
      <c r="E13" s="11">
        <f>'2'!$E$10</f>
        <v>0</v>
      </c>
      <c r="F13" s="12">
        <f ca="1">'2'!$B$5</f>
        <v>2</v>
      </c>
      <c r="G13" s="10">
        <f>'2'!$B$2</f>
        <v>0</v>
      </c>
      <c r="H13" s="10">
        <f>'2'!$B$4</f>
        <v>0</v>
      </c>
      <c r="I13" s="24">
        <f>'2'!$B$1</f>
        <v>0</v>
      </c>
    </row>
    <row r="14" spans="1:9" x14ac:dyDescent="0.25">
      <c r="A14" s="8">
        <f>'2'!$A$11</f>
        <v>0</v>
      </c>
      <c r="B14" s="10">
        <f>'2'!$B$11</f>
        <v>0</v>
      </c>
      <c r="C14" s="10">
        <f>'2'!$C$11</f>
        <v>0</v>
      </c>
      <c r="D14" s="10">
        <f>'2'!$D$11</f>
        <v>0</v>
      </c>
      <c r="E14" s="11">
        <f>'2'!$E$11</f>
        <v>0</v>
      </c>
      <c r="F14" s="12">
        <f ca="1">'2'!$B$5</f>
        <v>2</v>
      </c>
      <c r="G14" s="10">
        <f>'2'!$B$2</f>
        <v>0</v>
      </c>
      <c r="H14" s="10">
        <f>'2'!$B$4</f>
        <v>0</v>
      </c>
      <c r="I14" s="24">
        <f>'2'!$B$1</f>
        <v>0</v>
      </c>
    </row>
    <row r="15" spans="1:9" x14ac:dyDescent="0.25">
      <c r="A15" s="8">
        <f>'2'!$A$12</f>
        <v>0</v>
      </c>
      <c r="B15" s="10">
        <f>'2'!$B$12</f>
        <v>0</v>
      </c>
      <c r="C15" s="10">
        <f>'2'!$C$12</f>
        <v>0</v>
      </c>
      <c r="D15" s="10">
        <f>'2'!$D$12</f>
        <v>0</v>
      </c>
      <c r="E15" s="11">
        <f>'2'!$E$12</f>
        <v>0</v>
      </c>
      <c r="F15" s="12">
        <f ca="1">'2'!$B$5</f>
        <v>2</v>
      </c>
      <c r="G15" s="10">
        <f>'2'!$B$2</f>
        <v>0</v>
      </c>
      <c r="H15" s="10">
        <f>'2'!$B$4</f>
        <v>0</v>
      </c>
      <c r="I15" s="24">
        <f>'2'!$B$1</f>
        <v>0</v>
      </c>
    </row>
    <row r="16" spans="1:9" x14ac:dyDescent="0.25">
      <c r="A16" s="8">
        <f>'2'!$A$13</f>
        <v>0</v>
      </c>
      <c r="B16" s="10">
        <f>'2'!$B$13</f>
        <v>0</v>
      </c>
      <c r="C16" s="10">
        <f>'2'!$C$13</f>
        <v>0</v>
      </c>
      <c r="D16" s="10">
        <f>'2'!$D$13</f>
        <v>0</v>
      </c>
      <c r="E16" s="11">
        <f>'2'!$E$13</f>
        <v>0</v>
      </c>
      <c r="F16" s="12">
        <f ca="1">'2'!$B$5</f>
        <v>2</v>
      </c>
      <c r="G16" s="10">
        <f>'2'!$B$2</f>
        <v>0</v>
      </c>
      <c r="H16" s="10">
        <f>'2'!$B$4</f>
        <v>0</v>
      </c>
      <c r="I16" s="24">
        <f>'2'!$B$1</f>
        <v>0</v>
      </c>
    </row>
    <row r="17" spans="1:9" x14ac:dyDescent="0.25">
      <c r="A17" s="8">
        <f>'2'!$A$14</f>
        <v>0</v>
      </c>
      <c r="B17" s="10">
        <f>'2'!$B$14</f>
        <v>0</v>
      </c>
      <c r="C17" s="10">
        <f>'2'!$C$14</f>
        <v>0</v>
      </c>
      <c r="D17" s="10">
        <f>'2'!$D$14</f>
        <v>0</v>
      </c>
      <c r="E17" s="11">
        <f>'2'!$E$14</f>
        <v>0</v>
      </c>
      <c r="F17" s="12">
        <f ca="1">'2'!$B$5</f>
        <v>2</v>
      </c>
      <c r="G17" s="10">
        <f>'2'!$B$2</f>
        <v>0</v>
      </c>
      <c r="H17" s="10">
        <f>'2'!$B$4</f>
        <v>0</v>
      </c>
      <c r="I17" s="24">
        <f>'2'!$B$1</f>
        <v>0</v>
      </c>
    </row>
    <row r="18" spans="1:9" x14ac:dyDescent="0.25">
      <c r="A18" s="8">
        <f>'2'!$A$15</f>
        <v>0</v>
      </c>
      <c r="B18" s="10">
        <f>'2'!$B$15</f>
        <v>0</v>
      </c>
      <c r="C18" s="10">
        <f>'2'!$C$15</f>
        <v>0</v>
      </c>
      <c r="D18" s="10">
        <f>'2'!$D$15</f>
        <v>0</v>
      </c>
      <c r="E18" s="11">
        <f>'2'!$E$15</f>
        <v>0</v>
      </c>
      <c r="F18" s="12">
        <f ca="1">'2'!$B$5</f>
        <v>2</v>
      </c>
      <c r="G18" s="10">
        <f>'2'!$B$2</f>
        <v>0</v>
      </c>
      <c r="H18" s="10">
        <f>'2'!$B$4</f>
        <v>0</v>
      </c>
      <c r="I18" s="24">
        <f>'2'!$B$1</f>
        <v>0</v>
      </c>
    </row>
    <row r="19" spans="1:9" x14ac:dyDescent="0.25">
      <c r="A19" s="8">
        <f>'2'!$A$16</f>
        <v>0</v>
      </c>
      <c r="B19" s="10">
        <f>'2'!$B$16</f>
        <v>0</v>
      </c>
      <c r="C19" s="10">
        <f>'2'!$C$16</f>
        <v>0</v>
      </c>
      <c r="D19" s="10">
        <f>'2'!$D$16</f>
        <v>0</v>
      </c>
      <c r="E19" s="11">
        <f>'2'!$E$16</f>
        <v>0</v>
      </c>
      <c r="F19" s="12">
        <f ca="1">'2'!$B$5</f>
        <v>2</v>
      </c>
      <c r="G19" s="10">
        <f>'2'!$B$2</f>
        <v>0</v>
      </c>
      <c r="H19" s="10">
        <f>'2'!$B$4</f>
        <v>0</v>
      </c>
      <c r="I19" s="24">
        <f>'2'!$B$1</f>
        <v>0</v>
      </c>
    </row>
    <row r="20" spans="1:9" x14ac:dyDescent="0.25">
      <c r="A20" s="8">
        <f>'2'!$A$17</f>
        <v>0</v>
      </c>
      <c r="B20" s="10">
        <f>'2'!$B$17</f>
        <v>0</v>
      </c>
      <c r="C20" s="10">
        <f>'2'!$C$17</f>
        <v>0</v>
      </c>
      <c r="D20" s="10">
        <f>'2'!$D$17</f>
        <v>0</v>
      </c>
      <c r="E20" s="11">
        <f>'2'!$E$17</f>
        <v>0</v>
      </c>
      <c r="F20" s="12">
        <f ca="1">'2'!$B$5</f>
        <v>2</v>
      </c>
      <c r="G20" s="10">
        <f>'2'!$B$2</f>
        <v>0</v>
      </c>
      <c r="H20" s="10">
        <f>'2'!$B$4</f>
        <v>0</v>
      </c>
      <c r="I20" s="24">
        <f>'2'!$B$1</f>
        <v>0</v>
      </c>
    </row>
    <row r="21" spans="1:9" x14ac:dyDescent="0.25">
      <c r="A21" s="13">
        <f>'2'!$A$18</f>
        <v>0</v>
      </c>
      <c r="B21" s="14">
        <f>'2'!$B$18</f>
        <v>0</v>
      </c>
      <c r="C21" s="14">
        <f>'2'!$C$18</f>
        <v>0</v>
      </c>
      <c r="D21" s="14">
        <f>'2'!$D$18</f>
        <v>0</v>
      </c>
      <c r="E21" s="15">
        <f>'2'!$E$18</f>
        <v>0</v>
      </c>
      <c r="F21" s="16">
        <f ca="1">'2'!$B$5</f>
        <v>2</v>
      </c>
      <c r="G21" s="14">
        <f>'2'!$B$2</f>
        <v>0</v>
      </c>
      <c r="H21" s="14">
        <f>'2'!$B$4</f>
        <v>0</v>
      </c>
      <c r="I21" s="25">
        <f>'2'!$B$1</f>
        <v>0</v>
      </c>
    </row>
    <row r="22" spans="1:9" x14ac:dyDescent="0.25">
      <c r="A22" s="8">
        <f>'3'!$A$9</f>
        <v>0</v>
      </c>
      <c r="B22" s="10">
        <f>'3'!$B$9</f>
        <v>0</v>
      </c>
      <c r="C22" s="10">
        <f>'3'!$C$9</f>
        <v>0</v>
      </c>
      <c r="D22" s="10">
        <f>'3'!$D$9</f>
        <v>0</v>
      </c>
      <c r="E22" s="11">
        <f>'3'!$E$9</f>
        <v>0</v>
      </c>
      <c r="F22" s="12">
        <f ca="1">'3'!$B$5</f>
        <v>3</v>
      </c>
      <c r="G22" s="10">
        <f>'3'!$B$2</f>
        <v>0</v>
      </c>
      <c r="H22" s="10">
        <f>'3'!$B$4</f>
        <v>0</v>
      </c>
      <c r="I22" s="24">
        <f>'3'!$B$1</f>
        <v>0</v>
      </c>
    </row>
    <row r="23" spans="1:9" x14ac:dyDescent="0.25">
      <c r="A23" s="8">
        <f>'3'!$A$10</f>
        <v>0</v>
      </c>
      <c r="B23" s="10">
        <f>'3'!$B$10</f>
        <v>0</v>
      </c>
      <c r="C23" s="10">
        <f>'3'!$C$10</f>
        <v>0</v>
      </c>
      <c r="D23" s="10">
        <f>'3'!$D$10</f>
        <v>0</v>
      </c>
      <c r="E23" s="11">
        <f>'3'!$E$10</f>
        <v>0</v>
      </c>
      <c r="F23" s="12">
        <f ca="1">'3'!$B$5</f>
        <v>3</v>
      </c>
      <c r="G23" s="10">
        <f>'3'!$B$2</f>
        <v>0</v>
      </c>
      <c r="H23" s="10">
        <f>'3'!$B$4</f>
        <v>0</v>
      </c>
      <c r="I23" s="24">
        <f>'3'!$B$1</f>
        <v>0</v>
      </c>
    </row>
    <row r="24" spans="1:9" x14ac:dyDescent="0.25">
      <c r="A24" s="8">
        <f>'3'!$A$11</f>
        <v>0</v>
      </c>
      <c r="B24" s="10">
        <f>'3'!$B$11</f>
        <v>0</v>
      </c>
      <c r="C24" s="10">
        <f>'3'!$C$11</f>
        <v>0</v>
      </c>
      <c r="D24" s="10">
        <f>'3'!$D$11</f>
        <v>0</v>
      </c>
      <c r="E24" s="11">
        <f>'3'!$E$11</f>
        <v>0</v>
      </c>
      <c r="F24" s="12">
        <f ca="1">'3'!$B$5</f>
        <v>3</v>
      </c>
      <c r="G24" s="10">
        <f>'3'!$B$2</f>
        <v>0</v>
      </c>
      <c r="H24" s="10">
        <f>'3'!$B$4</f>
        <v>0</v>
      </c>
      <c r="I24" s="24">
        <f>'3'!$B$1</f>
        <v>0</v>
      </c>
    </row>
    <row r="25" spans="1:9" x14ac:dyDescent="0.25">
      <c r="A25" s="8">
        <f>'3'!$A$12</f>
        <v>0</v>
      </c>
      <c r="B25" s="10">
        <f>'3'!$B$12</f>
        <v>0</v>
      </c>
      <c r="C25" s="10">
        <f>'3'!$C$12</f>
        <v>0</v>
      </c>
      <c r="D25" s="10">
        <f>'3'!$D$12</f>
        <v>0</v>
      </c>
      <c r="E25" s="11">
        <f>'3'!$E$12</f>
        <v>0</v>
      </c>
      <c r="F25" s="12">
        <f ca="1">'3'!$B$5</f>
        <v>3</v>
      </c>
      <c r="G25" s="10">
        <f>'3'!$B$2</f>
        <v>0</v>
      </c>
      <c r="H25" s="10">
        <f>'3'!$B$4</f>
        <v>0</v>
      </c>
      <c r="I25" s="24">
        <f>'3'!$B$1</f>
        <v>0</v>
      </c>
    </row>
    <row r="26" spans="1:9" x14ac:dyDescent="0.25">
      <c r="A26" s="8">
        <f>'3'!$A$13</f>
        <v>0</v>
      </c>
      <c r="B26" s="10">
        <f>'3'!$B$13</f>
        <v>0</v>
      </c>
      <c r="C26" s="10">
        <f>'3'!$C$13</f>
        <v>0</v>
      </c>
      <c r="D26" s="10">
        <f>'3'!$D$13</f>
        <v>0</v>
      </c>
      <c r="E26" s="11">
        <f>'3'!$E$13</f>
        <v>0</v>
      </c>
      <c r="F26" s="12">
        <f ca="1">'3'!$B$5</f>
        <v>3</v>
      </c>
      <c r="G26" s="10">
        <f>'3'!$B$2</f>
        <v>0</v>
      </c>
      <c r="H26" s="10">
        <f>'3'!$B$4</f>
        <v>0</v>
      </c>
      <c r="I26" s="24">
        <f>'3'!$B$1</f>
        <v>0</v>
      </c>
    </row>
    <row r="27" spans="1:9" x14ac:dyDescent="0.25">
      <c r="A27" s="8">
        <f>'3'!$A$14</f>
        <v>0</v>
      </c>
      <c r="B27" s="10">
        <f>'3'!$B$14</f>
        <v>0</v>
      </c>
      <c r="C27" s="10">
        <f>'3'!$C$14</f>
        <v>0</v>
      </c>
      <c r="D27" s="10">
        <f>'3'!$D$14</f>
        <v>0</v>
      </c>
      <c r="E27" s="11">
        <f>'3'!$E$14</f>
        <v>0</v>
      </c>
      <c r="F27" s="12">
        <f ca="1">'3'!$B$5</f>
        <v>3</v>
      </c>
      <c r="G27" s="10">
        <f>'3'!$B$2</f>
        <v>0</v>
      </c>
      <c r="H27" s="10">
        <f>'3'!$B$4</f>
        <v>0</v>
      </c>
      <c r="I27" s="24">
        <f>'3'!$B$1</f>
        <v>0</v>
      </c>
    </row>
    <row r="28" spans="1:9" x14ac:dyDescent="0.25">
      <c r="A28" s="8">
        <f>'3'!$A$15</f>
        <v>0</v>
      </c>
      <c r="B28" s="10">
        <f>'3'!$B$15</f>
        <v>0</v>
      </c>
      <c r="C28" s="10">
        <f>'3'!$C$15</f>
        <v>0</v>
      </c>
      <c r="D28" s="10">
        <f>'3'!$D$15</f>
        <v>0</v>
      </c>
      <c r="E28" s="11">
        <f>'3'!$E$15</f>
        <v>0</v>
      </c>
      <c r="F28" s="12">
        <f ca="1">'3'!$B$5</f>
        <v>3</v>
      </c>
      <c r="G28" s="10">
        <f>'3'!$B$2</f>
        <v>0</v>
      </c>
      <c r="H28" s="10">
        <f>'3'!$B$4</f>
        <v>0</v>
      </c>
      <c r="I28" s="24">
        <f>'3'!$B$1</f>
        <v>0</v>
      </c>
    </row>
    <row r="29" spans="1:9" x14ac:dyDescent="0.25">
      <c r="A29" s="8">
        <f>'3'!$A$16</f>
        <v>0</v>
      </c>
      <c r="B29" s="10">
        <f>'3'!$B$16</f>
        <v>0</v>
      </c>
      <c r="C29" s="10">
        <f>'3'!$C$16</f>
        <v>0</v>
      </c>
      <c r="D29" s="10">
        <f>'3'!$D$16</f>
        <v>0</v>
      </c>
      <c r="E29" s="11">
        <f>'3'!$E$16</f>
        <v>0</v>
      </c>
      <c r="F29" s="12">
        <f ca="1">'3'!$B$5</f>
        <v>3</v>
      </c>
      <c r="G29" s="10">
        <f>'3'!$B$2</f>
        <v>0</v>
      </c>
      <c r="H29" s="10">
        <f>'3'!$B$4</f>
        <v>0</v>
      </c>
      <c r="I29" s="24">
        <f>'3'!$B$1</f>
        <v>0</v>
      </c>
    </row>
    <row r="30" spans="1:9" x14ac:dyDescent="0.25">
      <c r="A30" s="8">
        <f>'3'!$A$17</f>
        <v>0</v>
      </c>
      <c r="B30" s="10">
        <f>'3'!$B$17</f>
        <v>0</v>
      </c>
      <c r="C30" s="10">
        <f>'3'!$C$17</f>
        <v>0</v>
      </c>
      <c r="D30" s="10">
        <f>'3'!$D$17</f>
        <v>0</v>
      </c>
      <c r="E30" s="11">
        <f>'3'!$E$17</f>
        <v>0</v>
      </c>
      <c r="F30" s="12">
        <f ca="1">'3'!$B$5</f>
        <v>3</v>
      </c>
      <c r="G30" s="10">
        <f>'3'!$B$2</f>
        <v>0</v>
      </c>
      <c r="H30" s="10">
        <f>'3'!$B$4</f>
        <v>0</v>
      </c>
      <c r="I30" s="24">
        <f>'3'!$B$1</f>
        <v>0</v>
      </c>
    </row>
    <row r="31" spans="1:9" x14ac:dyDescent="0.25">
      <c r="A31" s="13">
        <f>'3'!$A$18</f>
        <v>0</v>
      </c>
      <c r="B31" s="14">
        <f>'3'!$B$18</f>
        <v>0</v>
      </c>
      <c r="C31" s="14">
        <f>'3'!$C$18</f>
        <v>0</v>
      </c>
      <c r="D31" s="14">
        <f>'3'!$D$18</f>
        <v>0</v>
      </c>
      <c r="E31" s="15">
        <f>'3'!$E$18</f>
        <v>0</v>
      </c>
      <c r="F31" s="16">
        <f ca="1">'3'!$B$5</f>
        <v>3</v>
      </c>
      <c r="G31" s="14">
        <f>'3'!$B$2</f>
        <v>0</v>
      </c>
      <c r="H31" s="14">
        <f>'3'!$B$4</f>
        <v>0</v>
      </c>
      <c r="I31" s="25">
        <f>'3'!$B$1</f>
        <v>0</v>
      </c>
    </row>
    <row r="32" spans="1:9" x14ac:dyDescent="0.25">
      <c r="A32" s="8">
        <f>'4'!$A$9</f>
        <v>0</v>
      </c>
      <c r="B32" s="10">
        <f>'4'!$B$9</f>
        <v>0</v>
      </c>
      <c r="C32" s="10">
        <f>'4'!$C$9</f>
        <v>0</v>
      </c>
      <c r="D32" s="10">
        <f>'4'!$D$9</f>
        <v>0</v>
      </c>
      <c r="E32" s="11">
        <f>'4'!$E$9</f>
        <v>0</v>
      </c>
      <c r="F32" s="12">
        <f ca="1">'4'!$B$5</f>
        <v>4</v>
      </c>
      <c r="G32" s="10">
        <f>'4'!$B$2</f>
        <v>0</v>
      </c>
      <c r="H32" s="10">
        <f>'4'!$B$4</f>
        <v>0</v>
      </c>
      <c r="I32" s="24">
        <f>'4'!$B$1</f>
        <v>0</v>
      </c>
    </row>
    <row r="33" spans="1:9" x14ac:dyDescent="0.25">
      <c r="A33" s="8">
        <f>'4'!$A$10</f>
        <v>0</v>
      </c>
      <c r="B33" s="10">
        <f>'4'!$B$10</f>
        <v>0</v>
      </c>
      <c r="C33" s="10">
        <f>'4'!$C$10</f>
        <v>0</v>
      </c>
      <c r="D33" s="10">
        <f>'4'!$D$10</f>
        <v>0</v>
      </c>
      <c r="E33" s="11">
        <f>'4'!$E$10</f>
        <v>0</v>
      </c>
      <c r="F33" s="12">
        <f ca="1">'4'!$B$5</f>
        <v>4</v>
      </c>
      <c r="G33" s="10">
        <f>'4'!$B$2</f>
        <v>0</v>
      </c>
      <c r="H33" s="10">
        <f>'4'!$B$4</f>
        <v>0</v>
      </c>
      <c r="I33" s="24">
        <f>'4'!$B$1</f>
        <v>0</v>
      </c>
    </row>
    <row r="34" spans="1:9" x14ac:dyDescent="0.25">
      <c r="A34" s="8">
        <f>'4'!$A$11</f>
        <v>0</v>
      </c>
      <c r="B34" s="10">
        <f>'4'!$B$11</f>
        <v>0</v>
      </c>
      <c r="C34" s="10">
        <f>'4'!$C$11</f>
        <v>0</v>
      </c>
      <c r="D34" s="10">
        <f>'4'!$D$11</f>
        <v>0</v>
      </c>
      <c r="E34" s="11">
        <f>'4'!$E$11</f>
        <v>0</v>
      </c>
      <c r="F34" s="12">
        <f ca="1">'4'!$B$5</f>
        <v>4</v>
      </c>
      <c r="G34" s="10">
        <f>'4'!$B$2</f>
        <v>0</v>
      </c>
      <c r="H34" s="10">
        <f>'4'!$B$4</f>
        <v>0</v>
      </c>
      <c r="I34" s="24">
        <f>'4'!$B$1</f>
        <v>0</v>
      </c>
    </row>
    <row r="35" spans="1:9" x14ac:dyDescent="0.25">
      <c r="A35" s="8">
        <f>'4'!$A$12</f>
        <v>0</v>
      </c>
      <c r="B35" s="10">
        <f>'4'!$B$12</f>
        <v>0</v>
      </c>
      <c r="C35" s="10">
        <f>'4'!$C$12</f>
        <v>0</v>
      </c>
      <c r="D35" s="10">
        <f>'4'!$D$12</f>
        <v>0</v>
      </c>
      <c r="E35" s="11">
        <f>'4'!$E$12</f>
        <v>0</v>
      </c>
      <c r="F35" s="12">
        <f ca="1">'4'!$B$5</f>
        <v>4</v>
      </c>
      <c r="G35" s="10">
        <f>'4'!$B$2</f>
        <v>0</v>
      </c>
      <c r="H35" s="10">
        <f>'4'!$B$4</f>
        <v>0</v>
      </c>
      <c r="I35" s="24">
        <f>'4'!$B$1</f>
        <v>0</v>
      </c>
    </row>
    <row r="36" spans="1:9" x14ac:dyDescent="0.25">
      <c r="A36" s="8">
        <f>'4'!$A$13</f>
        <v>0</v>
      </c>
      <c r="B36" s="10">
        <f>'4'!$B$13</f>
        <v>0</v>
      </c>
      <c r="C36" s="10">
        <f>'4'!$C$13</f>
        <v>0</v>
      </c>
      <c r="D36" s="10">
        <f>'4'!$D$13</f>
        <v>0</v>
      </c>
      <c r="E36" s="11">
        <f>'4'!$E$13</f>
        <v>0</v>
      </c>
      <c r="F36" s="12">
        <f ca="1">'4'!$B$5</f>
        <v>4</v>
      </c>
      <c r="G36" s="10">
        <f>'4'!$B$2</f>
        <v>0</v>
      </c>
      <c r="H36" s="10">
        <f>'4'!$B$4</f>
        <v>0</v>
      </c>
      <c r="I36" s="24">
        <f>'4'!$B$1</f>
        <v>0</v>
      </c>
    </row>
    <row r="37" spans="1:9" x14ac:dyDescent="0.25">
      <c r="A37" s="8">
        <f>'4'!$A$14</f>
        <v>0</v>
      </c>
      <c r="B37" s="10">
        <f>'4'!$B$14</f>
        <v>0</v>
      </c>
      <c r="C37" s="10">
        <f>'4'!$C$14</f>
        <v>0</v>
      </c>
      <c r="D37" s="10">
        <f>'4'!$D$14</f>
        <v>0</v>
      </c>
      <c r="E37" s="11">
        <f>'4'!$E$14</f>
        <v>0</v>
      </c>
      <c r="F37" s="12">
        <f ca="1">'4'!$B$5</f>
        <v>4</v>
      </c>
      <c r="G37" s="10">
        <f>'4'!$B$2</f>
        <v>0</v>
      </c>
      <c r="H37" s="10">
        <f>'4'!$B$4</f>
        <v>0</v>
      </c>
      <c r="I37" s="24">
        <f>'4'!$B$1</f>
        <v>0</v>
      </c>
    </row>
    <row r="38" spans="1:9" x14ac:dyDescent="0.25">
      <c r="A38" s="8">
        <f>'4'!$A$15</f>
        <v>0</v>
      </c>
      <c r="B38" s="10">
        <f>'4'!$B$15</f>
        <v>0</v>
      </c>
      <c r="C38" s="10">
        <f>'4'!$C$15</f>
        <v>0</v>
      </c>
      <c r="D38" s="10">
        <f>'4'!$D$15</f>
        <v>0</v>
      </c>
      <c r="E38" s="11">
        <f>'4'!$E$15</f>
        <v>0</v>
      </c>
      <c r="F38" s="12">
        <f ca="1">'4'!$B$5</f>
        <v>4</v>
      </c>
      <c r="G38" s="10">
        <f>'4'!$B$2</f>
        <v>0</v>
      </c>
      <c r="H38" s="10">
        <f>'4'!$B$4</f>
        <v>0</v>
      </c>
      <c r="I38" s="24">
        <f>'4'!$B$1</f>
        <v>0</v>
      </c>
    </row>
    <row r="39" spans="1:9" x14ac:dyDescent="0.25">
      <c r="A39" s="8">
        <f>'4'!$A$16</f>
        <v>0</v>
      </c>
      <c r="B39" s="10">
        <f>'4'!$B$16</f>
        <v>0</v>
      </c>
      <c r="C39" s="10">
        <f>'4'!$C$16</f>
        <v>0</v>
      </c>
      <c r="D39" s="10">
        <f>'4'!$D$16</f>
        <v>0</v>
      </c>
      <c r="E39" s="11">
        <f>'4'!$E$16</f>
        <v>0</v>
      </c>
      <c r="F39" s="12">
        <f ca="1">'4'!$B$5</f>
        <v>4</v>
      </c>
      <c r="G39" s="10">
        <f>'4'!$B$2</f>
        <v>0</v>
      </c>
      <c r="H39" s="10">
        <f>'4'!$B$4</f>
        <v>0</v>
      </c>
      <c r="I39" s="24">
        <f>'4'!$B$1</f>
        <v>0</v>
      </c>
    </row>
    <row r="40" spans="1:9" x14ac:dyDescent="0.25">
      <c r="A40" s="8">
        <f>'4'!$A$17</f>
        <v>0</v>
      </c>
      <c r="B40" s="10">
        <f>'4'!$B$17</f>
        <v>0</v>
      </c>
      <c r="C40" s="10">
        <f>'4'!$C$17</f>
        <v>0</v>
      </c>
      <c r="D40" s="10">
        <f>'4'!$D$17</f>
        <v>0</v>
      </c>
      <c r="E40" s="11">
        <f>'4'!$E$17</f>
        <v>0</v>
      </c>
      <c r="F40" s="12">
        <f ca="1">'4'!$B$5</f>
        <v>4</v>
      </c>
      <c r="G40" s="10">
        <f>'4'!$B$2</f>
        <v>0</v>
      </c>
      <c r="H40" s="10">
        <f>'4'!$B$4</f>
        <v>0</v>
      </c>
      <c r="I40" s="24">
        <f>'4'!$B$1</f>
        <v>0</v>
      </c>
    </row>
    <row r="41" spans="1:9" x14ac:dyDescent="0.25">
      <c r="A41" s="13">
        <f>'4'!$A$18</f>
        <v>0</v>
      </c>
      <c r="B41" s="14">
        <f>'4'!$B$18</f>
        <v>0</v>
      </c>
      <c r="C41" s="14">
        <f>'4'!$C$18</f>
        <v>0</v>
      </c>
      <c r="D41" s="14">
        <f>'4'!$D$18</f>
        <v>0</v>
      </c>
      <c r="E41" s="15">
        <f>'4'!$E$18</f>
        <v>0</v>
      </c>
      <c r="F41" s="16">
        <f ca="1">'4'!$B$5</f>
        <v>4</v>
      </c>
      <c r="G41" s="14">
        <f>'4'!$B$2</f>
        <v>0</v>
      </c>
      <c r="H41" s="14">
        <f>'4'!$B$4</f>
        <v>0</v>
      </c>
      <c r="I41" s="25">
        <f>'4'!$B$1</f>
        <v>0</v>
      </c>
    </row>
    <row r="42" spans="1:9" x14ac:dyDescent="0.25">
      <c r="A42" s="8">
        <f>'5'!$A$9</f>
        <v>0</v>
      </c>
      <c r="B42" s="10">
        <f>'5'!$B$9</f>
        <v>0</v>
      </c>
      <c r="C42" s="10">
        <f>'5'!$C$9</f>
        <v>0</v>
      </c>
      <c r="D42" s="10">
        <f>'5'!$D$9</f>
        <v>0</v>
      </c>
      <c r="E42" s="11">
        <f>'5'!$E$9</f>
        <v>0</v>
      </c>
      <c r="F42" s="12">
        <f ca="1">'5'!$B$5</f>
        <v>5</v>
      </c>
      <c r="G42" s="10">
        <f>'5'!$B$2</f>
        <v>0</v>
      </c>
      <c r="H42" s="10">
        <f>'5'!$B$4</f>
        <v>0</v>
      </c>
      <c r="I42" s="24">
        <f>'5'!$B$1</f>
        <v>0</v>
      </c>
    </row>
    <row r="43" spans="1:9" x14ac:dyDescent="0.25">
      <c r="A43" s="8">
        <f>'5'!$A$10</f>
        <v>0</v>
      </c>
      <c r="B43" s="10">
        <f>'5'!$B$10</f>
        <v>0</v>
      </c>
      <c r="C43" s="10">
        <f>'5'!$C$10</f>
        <v>0</v>
      </c>
      <c r="D43" s="10">
        <f>'5'!$D$10</f>
        <v>0</v>
      </c>
      <c r="E43" s="11">
        <f>'5'!$E$10</f>
        <v>0</v>
      </c>
      <c r="F43" s="12">
        <f ca="1">'5'!$B$5</f>
        <v>5</v>
      </c>
      <c r="G43" s="10">
        <f>'5'!$B$2</f>
        <v>0</v>
      </c>
      <c r="H43" s="10">
        <f>'5'!$B$4</f>
        <v>0</v>
      </c>
      <c r="I43" s="24">
        <f>'5'!$B$1</f>
        <v>0</v>
      </c>
    </row>
    <row r="44" spans="1:9" x14ac:dyDescent="0.25">
      <c r="A44" s="8">
        <f>'5'!$A$11</f>
        <v>0</v>
      </c>
      <c r="B44" s="10">
        <f>'5'!$B$11</f>
        <v>0</v>
      </c>
      <c r="C44" s="10">
        <f>'5'!$C$11</f>
        <v>0</v>
      </c>
      <c r="D44" s="10">
        <f>'5'!$D$11</f>
        <v>0</v>
      </c>
      <c r="E44" s="11">
        <f>'5'!$E$11</f>
        <v>0</v>
      </c>
      <c r="F44" s="12">
        <f ca="1">'5'!$B$5</f>
        <v>5</v>
      </c>
      <c r="G44" s="10">
        <f>'5'!$B$2</f>
        <v>0</v>
      </c>
      <c r="H44" s="10">
        <f>'5'!$B$4</f>
        <v>0</v>
      </c>
      <c r="I44" s="24">
        <f>'5'!$B$1</f>
        <v>0</v>
      </c>
    </row>
    <row r="45" spans="1:9" x14ac:dyDescent="0.25">
      <c r="A45" s="8">
        <f>'5'!$A$12</f>
        <v>0</v>
      </c>
      <c r="B45" s="10">
        <f>'5'!$B$12</f>
        <v>0</v>
      </c>
      <c r="C45" s="10">
        <f>'5'!$C$12</f>
        <v>0</v>
      </c>
      <c r="D45" s="10">
        <f>'5'!$D$12</f>
        <v>0</v>
      </c>
      <c r="E45" s="11">
        <f>'5'!$E$12</f>
        <v>0</v>
      </c>
      <c r="F45" s="12">
        <f ca="1">'5'!$B$5</f>
        <v>5</v>
      </c>
      <c r="G45" s="10">
        <f>'5'!$B$2</f>
        <v>0</v>
      </c>
      <c r="H45" s="10">
        <f>'5'!$B$4</f>
        <v>0</v>
      </c>
      <c r="I45" s="24">
        <f>'5'!$B$1</f>
        <v>0</v>
      </c>
    </row>
    <row r="46" spans="1:9" x14ac:dyDescent="0.25">
      <c r="A46" s="8">
        <f>'5'!$A$13</f>
        <v>0</v>
      </c>
      <c r="B46" s="10">
        <f>'5'!$B$13</f>
        <v>0</v>
      </c>
      <c r="C46" s="10">
        <f>'5'!$C$13</f>
        <v>0</v>
      </c>
      <c r="D46" s="10">
        <f>'5'!$D$13</f>
        <v>0</v>
      </c>
      <c r="E46" s="11">
        <f>'5'!$E$13</f>
        <v>0</v>
      </c>
      <c r="F46" s="12">
        <f ca="1">'5'!$B$5</f>
        <v>5</v>
      </c>
      <c r="G46" s="10">
        <f>'5'!$B$2</f>
        <v>0</v>
      </c>
      <c r="H46" s="10">
        <f>'5'!$B$4</f>
        <v>0</v>
      </c>
      <c r="I46" s="24">
        <f>'5'!$B$1</f>
        <v>0</v>
      </c>
    </row>
    <row r="47" spans="1:9" x14ac:dyDescent="0.25">
      <c r="A47" s="8">
        <f>'5'!$A$14</f>
        <v>0</v>
      </c>
      <c r="B47" s="10">
        <f>'5'!$B$14</f>
        <v>0</v>
      </c>
      <c r="C47" s="10">
        <f>'5'!$C$14</f>
        <v>0</v>
      </c>
      <c r="D47" s="10">
        <f>'5'!$D$14</f>
        <v>0</v>
      </c>
      <c r="E47" s="11">
        <f>'5'!$E$14</f>
        <v>0</v>
      </c>
      <c r="F47" s="12">
        <f ca="1">'5'!$B$5</f>
        <v>5</v>
      </c>
      <c r="G47" s="10">
        <f>'5'!$B$2</f>
        <v>0</v>
      </c>
      <c r="H47" s="10">
        <f>'5'!$B$4</f>
        <v>0</v>
      </c>
      <c r="I47" s="24">
        <f>'5'!$B$1</f>
        <v>0</v>
      </c>
    </row>
    <row r="48" spans="1:9" x14ac:dyDescent="0.25">
      <c r="A48" s="8">
        <f>'5'!$A$15</f>
        <v>0</v>
      </c>
      <c r="B48" s="10">
        <f>'5'!$B$15</f>
        <v>0</v>
      </c>
      <c r="C48" s="10">
        <f>'5'!$C$15</f>
        <v>0</v>
      </c>
      <c r="D48" s="10">
        <f>'5'!$D$15</f>
        <v>0</v>
      </c>
      <c r="E48" s="11">
        <f>'5'!$E$15</f>
        <v>0</v>
      </c>
      <c r="F48" s="12">
        <f ca="1">'5'!$B$5</f>
        <v>5</v>
      </c>
      <c r="G48" s="10">
        <f>'5'!$B$2</f>
        <v>0</v>
      </c>
      <c r="H48" s="10">
        <f>'5'!$B$4</f>
        <v>0</v>
      </c>
      <c r="I48" s="24">
        <f>'5'!$B$1</f>
        <v>0</v>
      </c>
    </row>
    <row r="49" spans="1:9" x14ac:dyDescent="0.25">
      <c r="A49" s="8">
        <f>'5'!$A$16</f>
        <v>0</v>
      </c>
      <c r="B49" s="10">
        <f>'5'!$B$16</f>
        <v>0</v>
      </c>
      <c r="C49" s="10">
        <f>'5'!$C$16</f>
        <v>0</v>
      </c>
      <c r="D49" s="10">
        <f>'5'!$D$16</f>
        <v>0</v>
      </c>
      <c r="E49" s="11">
        <f>'5'!$E$16</f>
        <v>0</v>
      </c>
      <c r="F49" s="12">
        <f ca="1">'5'!$B$5</f>
        <v>5</v>
      </c>
      <c r="G49" s="10">
        <f>'5'!$B$2</f>
        <v>0</v>
      </c>
      <c r="H49" s="10">
        <f>'5'!$B$4</f>
        <v>0</v>
      </c>
      <c r="I49" s="24">
        <f>'5'!$B$1</f>
        <v>0</v>
      </c>
    </row>
    <row r="50" spans="1:9" x14ac:dyDescent="0.25">
      <c r="A50" s="8">
        <f>'5'!$A$17</f>
        <v>0</v>
      </c>
      <c r="B50" s="10">
        <f>'5'!$B$17</f>
        <v>0</v>
      </c>
      <c r="C50" s="10">
        <f>'5'!$C$17</f>
        <v>0</v>
      </c>
      <c r="D50" s="10">
        <f>'5'!$D$17</f>
        <v>0</v>
      </c>
      <c r="E50" s="11">
        <f>'5'!$E$17</f>
        <v>0</v>
      </c>
      <c r="F50" s="12">
        <f ca="1">'5'!$B$5</f>
        <v>5</v>
      </c>
      <c r="G50" s="10">
        <f>'5'!$B$2</f>
        <v>0</v>
      </c>
      <c r="H50" s="10">
        <f>'5'!$B$4</f>
        <v>0</v>
      </c>
      <c r="I50" s="24">
        <f>'5'!$B$1</f>
        <v>0</v>
      </c>
    </row>
    <row r="51" spans="1:9" x14ac:dyDescent="0.25">
      <c r="A51" s="13">
        <f>'5'!$A$18</f>
        <v>0</v>
      </c>
      <c r="B51" s="14">
        <f>'5'!$B$18</f>
        <v>0</v>
      </c>
      <c r="C51" s="14">
        <f>'5'!$C$18</f>
        <v>0</v>
      </c>
      <c r="D51" s="14">
        <f>'5'!$D$18</f>
        <v>0</v>
      </c>
      <c r="E51" s="15">
        <f>'5'!$E$18</f>
        <v>0</v>
      </c>
      <c r="F51" s="16">
        <f ca="1">'5'!$B$5</f>
        <v>5</v>
      </c>
      <c r="G51" s="14">
        <f>'5'!$B$2</f>
        <v>0</v>
      </c>
      <c r="H51" s="14">
        <f>'5'!$B$4</f>
        <v>0</v>
      </c>
      <c r="I51" s="25">
        <f>'5'!$B$1</f>
        <v>0</v>
      </c>
    </row>
    <row r="52" spans="1:9" x14ac:dyDescent="0.25">
      <c r="A52" s="8">
        <f>'6'!$A$9</f>
        <v>0</v>
      </c>
      <c r="B52" s="10">
        <f>'6'!$B$9</f>
        <v>0</v>
      </c>
      <c r="C52" s="10">
        <f>'6'!$C$9</f>
        <v>0</v>
      </c>
      <c r="D52" s="10">
        <f>'6'!$D$9</f>
        <v>0</v>
      </c>
      <c r="E52" s="11">
        <f>'6'!$E$9</f>
        <v>0</v>
      </c>
      <c r="F52" s="12">
        <f ca="1">'6'!$B$5</f>
        <v>6</v>
      </c>
      <c r="G52" s="10">
        <f>'6'!$B$2</f>
        <v>0</v>
      </c>
      <c r="H52" s="10">
        <f>'6'!$B$4</f>
        <v>0</v>
      </c>
      <c r="I52" s="24">
        <f>'6'!$B$1</f>
        <v>0</v>
      </c>
    </row>
    <row r="53" spans="1:9" x14ac:dyDescent="0.25">
      <c r="A53" s="8">
        <f>'6'!$A$10</f>
        <v>0</v>
      </c>
      <c r="B53" s="10">
        <f>'6'!$B$10</f>
        <v>0</v>
      </c>
      <c r="C53" s="10">
        <f>'6'!$C$10</f>
        <v>0</v>
      </c>
      <c r="D53" s="10">
        <f>'6'!$D$10</f>
        <v>0</v>
      </c>
      <c r="E53" s="11">
        <f>'6'!$E$10</f>
        <v>0</v>
      </c>
      <c r="F53" s="12">
        <f ca="1">'6'!$B$5</f>
        <v>6</v>
      </c>
      <c r="G53" s="10">
        <f>'6'!$B$2</f>
        <v>0</v>
      </c>
      <c r="H53" s="10">
        <f>'6'!$B$4</f>
        <v>0</v>
      </c>
      <c r="I53" s="24">
        <f>'6'!$B$1</f>
        <v>0</v>
      </c>
    </row>
    <row r="54" spans="1:9" x14ac:dyDescent="0.25">
      <c r="A54" s="8">
        <f>'6'!$A$11</f>
        <v>0</v>
      </c>
      <c r="B54" s="10">
        <f>'6'!$B$11</f>
        <v>0</v>
      </c>
      <c r="C54" s="10">
        <f>'6'!$C$11</f>
        <v>0</v>
      </c>
      <c r="D54" s="10">
        <f>'6'!$D$11</f>
        <v>0</v>
      </c>
      <c r="E54" s="11">
        <f>'6'!$E$11</f>
        <v>0</v>
      </c>
      <c r="F54" s="12">
        <f ca="1">'6'!$B$5</f>
        <v>6</v>
      </c>
      <c r="G54" s="10">
        <f>'6'!$B$2</f>
        <v>0</v>
      </c>
      <c r="H54" s="10">
        <f>'6'!$B$4</f>
        <v>0</v>
      </c>
      <c r="I54" s="24">
        <f>'6'!$B$1</f>
        <v>0</v>
      </c>
    </row>
    <row r="55" spans="1:9" x14ac:dyDescent="0.25">
      <c r="A55" s="8">
        <f>'6'!$A$12</f>
        <v>0</v>
      </c>
      <c r="B55" s="10">
        <f>'6'!$B$12</f>
        <v>0</v>
      </c>
      <c r="C55" s="10">
        <f>'6'!$C$12</f>
        <v>0</v>
      </c>
      <c r="D55" s="10">
        <f>'6'!$D$12</f>
        <v>0</v>
      </c>
      <c r="E55" s="11">
        <f>'6'!$E$12</f>
        <v>0</v>
      </c>
      <c r="F55" s="12">
        <f ca="1">'6'!$B$5</f>
        <v>6</v>
      </c>
      <c r="G55" s="10">
        <f>'6'!$B$2</f>
        <v>0</v>
      </c>
      <c r="H55" s="10">
        <f>'6'!$B$4</f>
        <v>0</v>
      </c>
      <c r="I55" s="24">
        <f>'6'!$B$1</f>
        <v>0</v>
      </c>
    </row>
    <row r="56" spans="1:9" x14ac:dyDescent="0.25">
      <c r="A56" s="8">
        <f>'6'!$A$13</f>
        <v>0</v>
      </c>
      <c r="B56" s="10">
        <f>'6'!$B$13</f>
        <v>0</v>
      </c>
      <c r="C56" s="10">
        <f>'6'!$C$13</f>
        <v>0</v>
      </c>
      <c r="D56" s="10">
        <f>'6'!$D$13</f>
        <v>0</v>
      </c>
      <c r="E56" s="11">
        <f>'6'!$E$13</f>
        <v>0</v>
      </c>
      <c r="F56" s="12">
        <f ca="1">'6'!$B$5</f>
        <v>6</v>
      </c>
      <c r="G56" s="10">
        <f>'6'!$B$2</f>
        <v>0</v>
      </c>
      <c r="H56" s="10">
        <f>'6'!$B$4</f>
        <v>0</v>
      </c>
      <c r="I56" s="24">
        <f>'6'!$B$1</f>
        <v>0</v>
      </c>
    </row>
    <row r="57" spans="1:9" x14ac:dyDescent="0.25">
      <c r="A57" s="8">
        <f>'6'!$A$14</f>
        <v>0</v>
      </c>
      <c r="B57" s="10">
        <f>'6'!$B$14</f>
        <v>0</v>
      </c>
      <c r="C57" s="10">
        <f>'6'!$C$14</f>
        <v>0</v>
      </c>
      <c r="D57" s="10">
        <f>'6'!$D$14</f>
        <v>0</v>
      </c>
      <c r="E57" s="11">
        <f>'6'!$E$14</f>
        <v>0</v>
      </c>
      <c r="F57" s="12">
        <f ca="1">'6'!$B$5</f>
        <v>6</v>
      </c>
      <c r="G57" s="10">
        <f>'6'!$B$2</f>
        <v>0</v>
      </c>
      <c r="H57" s="10">
        <f>'6'!$B$4</f>
        <v>0</v>
      </c>
      <c r="I57" s="24">
        <f>'6'!$B$1</f>
        <v>0</v>
      </c>
    </row>
    <row r="58" spans="1:9" x14ac:dyDescent="0.25">
      <c r="A58" s="8">
        <f>'6'!$A$15</f>
        <v>0</v>
      </c>
      <c r="B58" s="10">
        <f>'6'!$B$15</f>
        <v>0</v>
      </c>
      <c r="C58" s="10">
        <f>'6'!$C$15</f>
        <v>0</v>
      </c>
      <c r="D58" s="10">
        <f>'6'!$D$15</f>
        <v>0</v>
      </c>
      <c r="E58" s="11">
        <f>'6'!$E$15</f>
        <v>0</v>
      </c>
      <c r="F58" s="12">
        <f ca="1">'6'!$B$5</f>
        <v>6</v>
      </c>
      <c r="G58" s="10">
        <f>'6'!$B$2</f>
        <v>0</v>
      </c>
      <c r="H58" s="10">
        <f>'6'!$B$4</f>
        <v>0</v>
      </c>
      <c r="I58" s="24">
        <f>'6'!$B$1</f>
        <v>0</v>
      </c>
    </row>
    <row r="59" spans="1:9" x14ac:dyDescent="0.25">
      <c r="A59" s="8">
        <f>'6'!$A$16</f>
        <v>0</v>
      </c>
      <c r="B59" s="10">
        <f>'6'!$B$16</f>
        <v>0</v>
      </c>
      <c r="C59" s="10">
        <f>'6'!$C$16</f>
        <v>0</v>
      </c>
      <c r="D59" s="10">
        <f>'6'!$D$16</f>
        <v>0</v>
      </c>
      <c r="E59" s="11">
        <f>'6'!$E$16</f>
        <v>0</v>
      </c>
      <c r="F59" s="12">
        <f ca="1">'6'!$B$5</f>
        <v>6</v>
      </c>
      <c r="G59" s="10">
        <f>'6'!$B$2</f>
        <v>0</v>
      </c>
      <c r="H59" s="10">
        <f>'6'!$B$4</f>
        <v>0</v>
      </c>
      <c r="I59" s="24">
        <f>'6'!$B$1</f>
        <v>0</v>
      </c>
    </row>
    <row r="60" spans="1:9" x14ac:dyDescent="0.25">
      <c r="A60" s="8">
        <f>'6'!$A$17</f>
        <v>0</v>
      </c>
      <c r="B60" s="10">
        <f>'6'!$B$17</f>
        <v>0</v>
      </c>
      <c r="C60" s="10">
        <f>'6'!$C$17</f>
        <v>0</v>
      </c>
      <c r="D60" s="10">
        <f>'6'!$D$17</f>
        <v>0</v>
      </c>
      <c r="E60" s="11">
        <f>'6'!$E$17</f>
        <v>0</v>
      </c>
      <c r="F60" s="12">
        <f ca="1">'6'!$B$5</f>
        <v>6</v>
      </c>
      <c r="G60" s="10">
        <f>'6'!$B$2</f>
        <v>0</v>
      </c>
      <c r="H60" s="10">
        <f>'6'!$B$4</f>
        <v>0</v>
      </c>
      <c r="I60" s="24">
        <f>'6'!$B$1</f>
        <v>0</v>
      </c>
    </row>
    <row r="61" spans="1:9" x14ac:dyDescent="0.25">
      <c r="A61" s="13">
        <f>'6'!$A$18</f>
        <v>0</v>
      </c>
      <c r="B61" s="14">
        <f>'6'!$B$18</f>
        <v>0</v>
      </c>
      <c r="C61" s="14">
        <f>'6'!$C$18</f>
        <v>0</v>
      </c>
      <c r="D61" s="14">
        <f>'6'!$D$18</f>
        <v>0</v>
      </c>
      <c r="E61" s="15">
        <f>'6'!$E$18</f>
        <v>0</v>
      </c>
      <c r="F61" s="16">
        <f ca="1">'6'!$B$5</f>
        <v>6</v>
      </c>
      <c r="G61" s="14">
        <f>'6'!$B$2</f>
        <v>0</v>
      </c>
      <c r="H61" s="14">
        <f>'6'!$B$4</f>
        <v>0</v>
      </c>
      <c r="I61" s="25">
        <f>'6'!$B$1</f>
        <v>0</v>
      </c>
    </row>
    <row r="62" spans="1:9" x14ac:dyDescent="0.25">
      <c r="A62" s="8">
        <f>'7'!$A$9</f>
        <v>0</v>
      </c>
      <c r="B62" s="10">
        <f>'7'!$B$9</f>
        <v>0</v>
      </c>
      <c r="C62" s="10">
        <f>'7'!$C$9</f>
        <v>0</v>
      </c>
      <c r="D62" s="10">
        <f>'7'!$D$9</f>
        <v>0</v>
      </c>
      <c r="E62" s="11">
        <f>'7'!$E$9</f>
        <v>0</v>
      </c>
      <c r="F62" s="12">
        <f ca="1">'7'!$B$5</f>
        <v>7</v>
      </c>
      <c r="G62" s="10">
        <f>'7'!$B$2</f>
        <v>0</v>
      </c>
      <c r="H62" s="10">
        <f>'7'!$B$4</f>
        <v>0</v>
      </c>
      <c r="I62" s="24">
        <f>'7'!$B$1</f>
        <v>0</v>
      </c>
    </row>
    <row r="63" spans="1:9" x14ac:dyDescent="0.25">
      <c r="A63" s="8">
        <f>'7'!$A$10</f>
        <v>0</v>
      </c>
      <c r="B63" s="10">
        <f>'7'!$B$10</f>
        <v>0</v>
      </c>
      <c r="C63" s="10">
        <f>'7'!$C$10</f>
        <v>0</v>
      </c>
      <c r="D63" s="10">
        <f>'7'!$D$10</f>
        <v>0</v>
      </c>
      <c r="E63" s="11">
        <f>'7'!$E$10</f>
        <v>0</v>
      </c>
      <c r="F63" s="12">
        <f ca="1">'7'!$B$5</f>
        <v>7</v>
      </c>
      <c r="G63" s="10">
        <f>'7'!$B$2</f>
        <v>0</v>
      </c>
      <c r="H63" s="10">
        <f>'7'!$B$4</f>
        <v>0</v>
      </c>
      <c r="I63" s="24">
        <f>'7'!$B$1</f>
        <v>0</v>
      </c>
    </row>
    <row r="64" spans="1:9" x14ac:dyDescent="0.25">
      <c r="A64" s="8">
        <f>'7'!$A$11</f>
        <v>0</v>
      </c>
      <c r="B64" s="10">
        <f>'7'!$B$11</f>
        <v>0</v>
      </c>
      <c r="C64" s="10">
        <f>'7'!$C$11</f>
        <v>0</v>
      </c>
      <c r="D64" s="10">
        <f>'7'!$D$11</f>
        <v>0</v>
      </c>
      <c r="E64" s="11">
        <f>'7'!$E$11</f>
        <v>0</v>
      </c>
      <c r="F64" s="12">
        <f ca="1">'7'!$B$5</f>
        <v>7</v>
      </c>
      <c r="G64" s="10">
        <f>'7'!$B$2</f>
        <v>0</v>
      </c>
      <c r="H64" s="10">
        <f>'7'!$B$4</f>
        <v>0</v>
      </c>
      <c r="I64" s="24">
        <f>'7'!$B$1</f>
        <v>0</v>
      </c>
    </row>
    <row r="65" spans="1:9" x14ac:dyDescent="0.25">
      <c r="A65" s="8">
        <f>'7'!$A$12</f>
        <v>0</v>
      </c>
      <c r="B65" s="10">
        <f>'7'!$B$12</f>
        <v>0</v>
      </c>
      <c r="C65" s="10">
        <f>'7'!$C$12</f>
        <v>0</v>
      </c>
      <c r="D65" s="10">
        <f>'7'!$D$12</f>
        <v>0</v>
      </c>
      <c r="E65" s="11">
        <f>'7'!$E$12</f>
        <v>0</v>
      </c>
      <c r="F65" s="12">
        <f ca="1">'7'!$B$5</f>
        <v>7</v>
      </c>
      <c r="G65" s="10">
        <f>'7'!$B$2</f>
        <v>0</v>
      </c>
      <c r="H65" s="10">
        <f>'7'!$B$4</f>
        <v>0</v>
      </c>
      <c r="I65" s="24">
        <f>'7'!$B$1</f>
        <v>0</v>
      </c>
    </row>
    <row r="66" spans="1:9" x14ac:dyDescent="0.25">
      <c r="A66" s="8">
        <f>'7'!$A$13</f>
        <v>0</v>
      </c>
      <c r="B66" s="10">
        <f>'7'!$B$13</f>
        <v>0</v>
      </c>
      <c r="C66" s="10">
        <f>'7'!$C$13</f>
        <v>0</v>
      </c>
      <c r="D66" s="10">
        <f>'7'!$D$13</f>
        <v>0</v>
      </c>
      <c r="E66" s="11">
        <f>'7'!$E$13</f>
        <v>0</v>
      </c>
      <c r="F66" s="12">
        <f ca="1">'7'!$B$5</f>
        <v>7</v>
      </c>
      <c r="G66" s="10">
        <f>'7'!$B$2</f>
        <v>0</v>
      </c>
      <c r="H66" s="10">
        <f>'7'!$B$4</f>
        <v>0</v>
      </c>
      <c r="I66" s="24">
        <f>'7'!$B$1</f>
        <v>0</v>
      </c>
    </row>
    <row r="67" spans="1:9" x14ac:dyDescent="0.25">
      <c r="A67" s="8">
        <f>'7'!$A$14</f>
        <v>0</v>
      </c>
      <c r="B67" s="10">
        <f>'7'!$B$14</f>
        <v>0</v>
      </c>
      <c r="C67" s="10">
        <f>'7'!$C$14</f>
        <v>0</v>
      </c>
      <c r="D67" s="10">
        <f>'7'!$D$14</f>
        <v>0</v>
      </c>
      <c r="E67" s="11">
        <f>'7'!$E$14</f>
        <v>0</v>
      </c>
      <c r="F67" s="12">
        <f ca="1">'7'!$B$5</f>
        <v>7</v>
      </c>
      <c r="G67" s="10">
        <f>'7'!$B$2</f>
        <v>0</v>
      </c>
      <c r="H67" s="10">
        <f>'7'!$B$4</f>
        <v>0</v>
      </c>
      <c r="I67" s="24">
        <f>'7'!$B$1</f>
        <v>0</v>
      </c>
    </row>
    <row r="68" spans="1:9" x14ac:dyDescent="0.25">
      <c r="A68" s="8">
        <f>'7'!$A$15</f>
        <v>0</v>
      </c>
      <c r="B68" s="10">
        <f>'7'!$B$15</f>
        <v>0</v>
      </c>
      <c r="C68" s="10">
        <f>'7'!$C$15</f>
        <v>0</v>
      </c>
      <c r="D68" s="10">
        <f>'7'!$D$15</f>
        <v>0</v>
      </c>
      <c r="E68" s="11">
        <f>'7'!$E$15</f>
        <v>0</v>
      </c>
      <c r="F68" s="12">
        <f ca="1">'7'!$B$5</f>
        <v>7</v>
      </c>
      <c r="G68" s="10">
        <f>'7'!$B$2</f>
        <v>0</v>
      </c>
      <c r="H68" s="10">
        <f>'7'!$B$4</f>
        <v>0</v>
      </c>
      <c r="I68" s="24">
        <f>'7'!$B$1</f>
        <v>0</v>
      </c>
    </row>
    <row r="69" spans="1:9" x14ac:dyDescent="0.25">
      <c r="A69" s="8">
        <f>'7'!$A$16</f>
        <v>0</v>
      </c>
      <c r="B69" s="10">
        <f>'7'!$B$16</f>
        <v>0</v>
      </c>
      <c r="C69" s="10">
        <f>'7'!$C$16</f>
        <v>0</v>
      </c>
      <c r="D69" s="10">
        <f>'7'!$D$16</f>
        <v>0</v>
      </c>
      <c r="E69" s="11">
        <f>'7'!$E$16</f>
        <v>0</v>
      </c>
      <c r="F69" s="12">
        <f ca="1">'7'!$B$5</f>
        <v>7</v>
      </c>
      <c r="G69" s="10">
        <f>'7'!$B$2</f>
        <v>0</v>
      </c>
      <c r="H69" s="10">
        <f>'7'!$B$4</f>
        <v>0</v>
      </c>
      <c r="I69" s="24">
        <f>'7'!$B$1</f>
        <v>0</v>
      </c>
    </row>
    <row r="70" spans="1:9" x14ac:dyDescent="0.25">
      <c r="A70" s="8">
        <f>'7'!$A$17</f>
        <v>0</v>
      </c>
      <c r="B70" s="10">
        <f>'7'!$B$17</f>
        <v>0</v>
      </c>
      <c r="C70" s="10">
        <f>'7'!$C$17</f>
        <v>0</v>
      </c>
      <c r="D70" s="10">
        <f>'7'!$D$17</f>
        <v>0</v>
      </c>
      <c r="E70" s="11">
        <f>'7'!$E$17</f>
        <v>0</v>
      </c>
      <c r="F70" s="12">
        <f ca="1">'7'!$B$5</f>
        <v>7</v>
      </c>
      <c r="G70" s="10">
        <f>'7'!$B$2</f>
        <v>0</v>
      </c>
      <c r="H70" s="10">
        <f>'7'!$B$4</f>
        <v>0</v>
      </c>
      <c r="I70" s="24">
        <f>'7'!$B$1</f>
        <v>0</v>
      </c>
    </row>
    <row r="71" spans="1:9" x14ac:dyDescent="0.25">
      <c r="A71" s="13">
        <f>'7'!$A$18</f>
        <v>0</v>
      </c>
      <c r="B71" s="14">
        <f>'7'!$B$18</f>
        <v>0</v>
      </c>
      <c r="C71" s="14">
        <f>'7'!$C$18</f>
        <v>0</v>
      </c>
      <c r="D71" s="14">
        <f>'7'!$D$18</f>
        <v>0</v>
      </c>
      <c r="E71" s="15">
        <f>'7'!$E$18</f>
        <v>0</v>
      </c>
      <c r="F71" s="16">
        <f ca="1">'7'!$B$5</f>
        <v>7</v>
      </c>
      <c r="G71" s="14">
        <f>'7'!$B$2</f>
        <v>0</v>
      </c>
      <c r="H71" s="14">
        <f>'7'!$B$4</f>
        <v>0</v>
      </c>
      <c r="I71" s="25">
        <f>'7'!$B$1</f>
        <v>0</v>
      </c>
    </row>
    <row r="72" spans="1:9" x14ac:dyDescent="0.25">
      <c r="A72" s="8">
        <f>'8'!$A$9</f>
        <v>0</v>
      </c>
      <c r="B72" s="10">
        <f>'8'!$B$9</f>
        <v>0</v>
      </c>
      <c r="C72" s="10">
        <f>'8'!$C$9</f>
        <v>0</v>
      </c>
      <c r="D72" s="10">
        <f>'8'!$D$9</f>
        <v>0</v>
      </c>
      <c r="E72" s="11">
        <f>'8'!$E$9</f>
        <v>0</v>
      </c>
      <c r="F72" s="12">
        <f ca="1">'8'!$B$5</f>
        <v>8</v>
      </c>
      <c r="G72" s="10">
        <f>'8'!$B$2</f>
        <v>0</v>
      </c>
      <c r="H72" s="10">
        <f>'8'!$B$4</f>
        <v>0</v>
      </c>
      <c r="I72" s="24">
        <f>'8'!$B$1</f>
        <v>0</v>
      </c>
    </row>
    <row r="73" spans="1:9" x14ac:dyDescent="0.25">
      <c r="A73" s="8">
        <f>'8'!$A$10</f>
        <v>0</v>
      </c>
      <c r="B73" s="10">
        <f>'8'!$B$10</f>
        <v>0</v>
      </c>
      <c r="C73" s="10">
        <f>'8'!$C$10</f>
        <v>0</v>
      </c>
      <c r="D73" s="10">
        <f>'8'!$D$10</f>
        <v>0</v>
      </c>
      <c r="E73" s="11">
        <f>'8'!$E$10</f>
        <v>0</v>
      </c>
      <c r="F73" s="12">
        <f ca="1">'8'!$B$5</f>
        <v>8</v>
      </c>
      <c r="G73" s="10">
        <f>'8'!$B$2</f>
        <v>0</v>
      </c>
      <c r="H73" s="10">
        <f>'8'!$B$4</f>
        <v>0</v>
      </c>
      <c r="I73" s="24">
        <f>'8'!$B$1</f>
        <v>0</v>
      </c>
    </row>
    <row r="74" spans="1:9" x14ac:dyDescent="0.25">
      <c r="A74" s="8">
        <f>'8'!$A$11</f>
        <v>0</v>
      </c>
      <c r="B74" s="10">
        <f>'8'!$B$11</f>
        <v>0</v>
      </c>
      <c r="C74" s="10">
        <f>'8'!$C$11</f>
        <v>0</v>
      </c>
      <c r="D74" s="10">
        <f>'8'!$D$11</f>
        <v>0</v>
      </c>
      <c r="E74" s="11">
        <f>'8'!$E$11</f>
        <v>0</v>
      </c>
      <c r="F74" s="12">
        <f ca="1">'8'!$B$5</f>
        <v>8</v>
      </c>
      <c r="G74" s="10">
        <f>'8'!$B$2</f>
        <v>0</v>
      </c>
      <c r="H74" s="10">
        <f>'8'!$B$4</f>
        <v>0</v>
      </c>
      <c r="I74" s="24">
        <f>'8'!$B$1</f>
        <v>0</v>
      </c>
    </row>
    <row r="75" spans="1:9" x14ac:dyDescent="0.25">
      <c r="A75" s="8">
        <f>'8'!$A$12</f>
        <v>0</v>
      </c>
      <c r="B75" s="10">
        <f>'8'!$B$12</f>
        <v>0</v>
      </c>
      <c r="C75" s="10">
        <f>'8'!$C$12</f>
        <v>0</v>
      </c>
      <c r="D75" s="10">
        <f>'8'!$D$12</f>
        <v>0</v>
      </c>
      <c r="E75" s="11">
        <f>'8'!$E$12</f>
        <v>0</v>
      </c>
      <c r="F75" s="12">
        <f ca="1">'8'!$B$5</f>
        <v>8</v>
      </c>
      <c r="G75" s="10">
        <f>'8'!$B$2</f>
        <v>0</v>
      </c>
      <c r="H75" s="10">
        <f>'8'!$B$4</f>
        <v>0</v>
      </c>
      <c r="I75" s="24">
        <f>'8'!$B$1</f>
        <v>0</v>
      </c>
    </row>
    <row r="76" spans="1:9" x14ac:dyDescent="0.25">
      <c r="A76" s="8">
        <f>'8'!$A$13</f>
        <v>0</v>
      </c>
      <c r="B76" s="10">
        <f>'8'!$B$13</f>
        <v>0</v>
      </c>
      <c r="C76" s="10">
        <f>'8'!$C$13</f>
        <v>0</v>
      </c>
      <c r="D76" s="10">
        <f>'8'!$D$13</f>
        <v>0</v>
      </c>
      <c r="E76" s="11">
        <f>'8'!$E$13</f>
        <v>0</v>
      </c>
      <c r="F76" s="12">
        <f ca="1">'8'!$B$5</f>
        <v>8</v>
      </c>
      <c r="G76" s="10">
        <f>'8'!$B$2</f>
        <v>0</v>
      </c>
      <c r="H76" s="10">
        <f>'8'!$B$4</f>
        <v>0</v>
      </c>
      <c r="I76" s="24">
        <f>'8'!$B$1</f>
        <v>0</v>
      </c>
    </row>
    <row r="77" spans="1:9" x14ac:dyDescent="0.25">
      <c r="A77" s="8">
        <f>'8'!$A$14</f>
        <v>0</v>
      </c>
      <c r="B77" s="10">
        <f>'8'!$B$14</f>
        <v>0</v>
      </c>
      <c r="C77" s="10">
        <f>'8'!$C$14</f>
        <v>0</v>
      </c>
      <c r="D77" s="10">
        <f>'8'!$D$14</f>
        <v>0</v>
      </c>
      <c r="E77" s="11">
        <f>'8'!$E$14</f>
        <v>0</v>
      </c>
      <c r="F77" s="12">
        <f ca="1">'8'!$B$5</f>
        <v>8</v>
      </c>
      <c r="G77" s="10">
        <f>'8'!$B$2</f>
        <v>0</v>
      </c>
      <c r="H77" s="10">
        <f>'8'!$B$4</f>
        <v>0</v>
      </c>
      <c r="I77" s="24">
        <f>'8'!$B$1</f>
        <v>0</v>
      </c>
    </row>
    <row r="78" spans="1:9" x14ac:dyDescent="0.25">
      <c r="A78" s="8">
        <f>'8'!$A$15</f>
        <v>0</v>
      </c>
      <c r="B78" s="10">
        <f>'8'!$B$15</f>
        <v>0</v>
      </c>
      <c r="C78" s="10">
        <f>'8'!$C$15</f>
        <v>0</v>
      </c>
      <c r="D78" s="10">
        <f>'8'!$D$15</f>
        <v>0</v>
      </c>
      <c r="E78" s="11">
        <f>'8'!$E$15</f>
        <v>0</v>
      </c>
      <c r="F78" s="12">
        <f ca="1">'8'!$B$5</f>
        <v>8</v>
      </c>
      <c r="G78" s="10">
        <f>'8'!$B$2</f>
        <v>0</v>
      </c>
      <c r="H78" s="10">
        <f>'8'!$B$4</f>
        <v>0</v>
      </c>
      <c r="I78" s="24">
        <f>'8'!$B$1</f>
        <v>0</v>
      </c>
    </row>
    <row r="79" spans="1:9" x14ac:dyDescent="0.25">
      <c r="A79" s="8">
        <f>'8'!$A$16</f>
        <v>0</v>
      </c>
      <c r="B79" s="10">
        <f>'8'!$B$16</f>
        <v>0</v>
      </c>
      <c r="C79" s="10">
        <f>'8'!$C$16</f>
        <v>0</v>
      </c>
      <c r="D79" s="10">
        <f>'8'!$D$16</f>
        <v>0</v>
      </c>
      <c r="E79" s="11">
        <f>'8'!$E$16</f>
        <v>0</v>
      </c>
      <c r="F79" s="12">
        <f ca="1">'8'!$B$5</f>
        <v>8</v>
      </c>
      <c r="G79" s="10">
        <f>'8'!$B$2</f>
        <v>0</v>
      </c>
      <c r="H79" s="10">
        <f>'8'!$B$4</f>
        <v>0</v>
      </c>
      <c r="I79" s="24">
        <f>'8'!$B$1</f>
        <v>0</v>
      </c>
    </row>
    <row r="80" spans="1:9" x14ac:dyDescent="0.25">
      <c r="A80" s="8">
        <f>'8'!$A$17</f>
        <v>0</v>
      </c>
      <c r="B80" s="10">
        <f>'8'!$B$17</f>
        <v>0</v>
      </c>
      <c r="C80" s="10">
        <f>'8'!$C$17</f>
        <v>0</v>
      </c>
      <c r="D80" s="10">
        <f>'8'!$D$17</f>
        <v>0</v>
      </c>
      <c r="E80" s="11">
        <f>'8'!$E$17</f>
        <v>0</v>
      </c>
      <c r="F80" s="12">
        <f ca="1">'8'!$B$5</f>
        <v>8</v>
      </c>
      <c r="G80" s="10">
        <f>'8'!$B$2</f>
        <v>0</v>
      </c>
      <c r="H80" s="10">
        <f>'8'!$B$4</f>
        <v>0</v>
      </c>
      <c r="I80" s="24">
        <f>'8'!$B$1</f>
        <v>0</v>
      </c>
    </row>
    <row r="81" spans="1:9" x14ac:dyDescent="0.25">
      <c r="A81" s="13">
        <f>'8'!$A$18</f>
        <v>0</v>
      </c>
      <c r="B81" s="14">
        <f>'8'!$B$18</f>
        <v>0</v>
      </c>
      <c r="C81" s="14">
        <f>'8'!$C$18</f>
        <v>0</v>
      </c>
      <c r="D81" s="14">
        <f>'8'!$D$18</f>
        <v>0</v>
      </c>
      <c r="E81" s="15">
        <f>'8'!$E$18</f>
        <v>0</v>
      </c>
      <c r="F81" s="16">
        <f ca="1">'8'!$B$5</f>
        <v>8</v>
      </c>
      <c r="G81" s="14">
        <f>'8'!$B$2</f>
        <v>0</v>
      </c>
      <c r="H81" s="14">
        <f>'8'!$B$4</f>
        <v>0</v>
      </c>
      <c r="I81" s="25">
        <f>'8'!$B$1</f>
        <v>0</v>
      </c>
    </row>
    <row r="82" spans="1:9" x14ac:dyDescent="0.25">
      <c r="A82" s="8">
        <f>'9'!$A$9</f>
        <v>0</v>
      </c>
      <c r="B82" s="10">
        <f>'9'!$B$9</f>
        <v>0</v>
      </c>
      <c r="C82" s="10">
        <f>'9'!$C$9</f>
        <v>0</v>
      </c>
      <c r="D82" s="10">
        <f>'9'!$D$9</f>
        <v>0</v>
      </c>
      <c r="E82" s="11">
        <f>'9'!$E$9</f>
        <v>0</v>
      </c>
      <c r="F82" s="12">
        <f ca="1">'9'!$B$5</f>
        <v>9</v>
      </c>
      <c r="G82" s="10">
        <f>'9'!$B$2</f>
        <v>0</v>
      </c>
      <c r="H82" s="10">
        <f>'9'!$B$4</f>
        <v>0</v>
      </c>
      <c r="I82" s="24">
        <f>'9'!$B$1</f>
        <v>0</v>
      </c>
    </row>
    <row r="83" spans="1:9" x14ac:dyDescent="0.25">
      <c r="A83" s="8">
        <f>'9'!$A$10</f>
        <v>0</v>
      </c>
      <c r="B83" s="10">
        <f>'9'!$B$10</f>
        <v>0</v>
      </c>
      <c r="C83" s="10">
        <f>'9'!$C$10</f>
        <v>0</v>
      </c>
      <c r="D83" s="10">
        <f>'9'!$D$10</f>
        <v>0</v>
      </c>
      <c r="E83" s="11">
        <f>'9'!$E$10</f>
        <v>0</v>
      </c>
      <c r="F83" s="12">
        <f ca="1">'9'!$B$5</f>
        <v>9</v>
      </c>
      <c r="G83" s="10">
        <f>'9'!$B$2</f>
        <v>0</v>
      </c>
      <c r="H83" s="10">
        <f>'9'!$B$4</f>
        <v>0</v>
      </c>
      <c r="I83" s="24">
        <f>'9'!$B$1</f>
        <v>0</v>
      </c>
    </row>
    <row r="84" spans="1:9" x14ac:dyDescent="0.25">
      <c r="A84" s="8">
        <f>'9'!$A$11</f>
        <v>0</v>
      </c>
      <c r="B84" s="10">
        <f>'9'!$B$11</f>
        <v>0</v>
      </c>
      <c r="C84" s="10">
        <f>'9'!$C$11</f>
        <v>0</v>
      </c>
      <c r="D84" s="10">
        <f>'9'!$D$11</f>
        <v>0</v>
      </c>
      <c r="E84" s="11">
        <f>'9'!$E$11</f>
        <v>0</v>
      </c>
      <c r="F84" s="12">
        <f ca="1">'9'!$B$5</f>
        <v>9</v>
      </c>
      <c r="G84" s="10">
        <f>'9'!$B$2</f>
        <v>0</v>
      </c>
      <c r="H84" s="10">
        <f>'9'!$B$4</f>
        <v>0</v>
      </c>
      <c r="I84" s="24">
        <f>'9'!$B$1</f>
        <v>0</v>
      </c>
    </row>
    <row r="85" spans="1:9" x14ac:dyDescent="0.25">
      <c r="A85" s="8">
        <f>'9'!$A$12</f>
        <v>0</v>
      </c>
      <c r="B85" s="10">
        <f>'9'!$B$12</f>
        <v>0</v>
      </c>
      <c r="C85" s="10">
        <f>'9'!$C$12</f>
        <v>0</v>
      </c>
      <c r="D85" s="10">
        <f>'9'!$D$12</f>
        <v>0</v>
      </c>
      <c r="E85" s="11">
        <f>'9'!$E$12</f>
        <v>0</v>
      </c>
      <c r="F85" s="12">
        <f ca="1">'9'!$B$5</f>
        <v>9</v>
      </c>
      <c r="G85" s="10">
        <f>'9'!$B$2</f>
        <v>0</v>
      </c>
      <c r="H85" s="10">
        <f>'9'!$B$4</f>
        <v>0</v>
      </c>
      <c r="I85" s="24">
        <f>'9'!$B$1</f>
        <v>0</v>
      </c>
    </row>
    <row r="86" spans="1:9" x14ac:dyDescent="0.25">
      <c r="A86" s="8">
        <f>'9'!$A$13</f>
        <v>0</v>
      </c>
      <c r="B86" s="10">
        <f>'9'!$B$13</f>
        <v>0</v>
      </c>
      <c r="C86" s="10">
        <f>'9'!$C$13</f>
        <v>0</v>
      </c>
      <c r="D86" s="10">
        <f>'9'!$D$13</f>
        <v>0</v>
      </c>
      <c r="E86" s="11">
        <f>'9'!$E$13</f>
        <v>0</v>
      </c>
      <c r="F86" s="12">
        <f ca="1">'9'!$B$5</f>
        <v>9</v>
      </c>
      <c r="G86" s="10">
        <f>'9'!$B$2</f>
        <v>0</v>
      </c>
      <c r="H86" s="10">
        <f>'9'!$B$4</f>
        <v>0</v>
      </c>
      <c r="I86" s="24">
        <f>'9'!$B$1</f>
        <v>0</v>
      </c>
    </row>
    <row r="87" spans="1:9" x14ac:dyDescent="0.25">
      <c r="A87" s="8">
        <f>'9'!$A$14</f>
        <v>0</v>
      </c>
      <c r="B87" s="10">
        <f>'9'!$B$14</f>
        <v>0</v>
      </c>
      <c r="C87" s="10">
        <f>'9'!$C$14</f>
        <v>0</v>
      </c>
      <c r="D87" s="10">
        <f>'9'!$D$14</f>
        <v>0</v>
      </c>
      <c r="E87" s="11">
        <f>'9'!$E$14</f>
        <v>0</v>
      </c>
      <c r="F87" s="12">
        <f ca="1">'9'!$B$5</f>
        <v>9</v>
      </c>
      <c r="G87" s="10">
        <f>'9'!$B$2</f>
        <v>0</v>
      </c>
      <c r="H87" s="10">
        <f>'9'!$B$4</f>
        <v>0</v>
      </c>
      <c r="I87" s="24">
        <f>'9'!$B$1</f>
        <v>0</v>
      </c>
    </row>
    <row r="88" spans="1:9" x14ac:dyDescent="0.25">
      <c r="A88" s="8">
        <f>'9'!$A$15</f>
        <v>0</v>
      </c>
      <c r="B88" s="10">
        <f>'9'!$B$15</f>
        <v>0</v>
      </c>
      <c r="C88" s="10">
        <f>'9'!$C$15</f>
        <v>0</v>
      </c>
      <c r="D88" s="10">
        <f>'9'!$D$15</f>
        <v>0</v>
      </c>
      <c r="E88" s="11">
        <f>'9'!$E$15</f>
        <v>0</v>
      </c>
      <c r="F88" s="12">
        <f ca="1">'9'!$B$5</f>
        <v>9</v>
      </c>
      <c r="G88" s="10">
        <f>'9'!$B$2</f>
        <v>0</v>
      </c>
      <c r="H88" s="10">
        <f>'9'!$B$4</f>
        <v>0</v>
      </c>
      <c r="I88" s="24">
        <f>'9'!$B$1</f>
        <v>0</v>
      </c>
    </row>
    <row r="89" spans="1:9" x14ac:dyDescent="0.25">
      <c r="A89" s="8">
        <f>'9'!$A$16</f>
        <v>0</v>
      </c>
      <c r="B89" s="10">
        <f>'9'!$B$16</f>
        <v>0</v>
      </c>
      <c r="C89" s="10">
        <f>'9'!$C$16</f>
        <v>0</v>
      </c>
      <c r="D89" s="10">
        <f>'9'!$D$16</f>
        <v>0</v>
      </c>
      <c r="E89" s="11">
        <f>'9'!$E$16</f>
        <v>0</v>
      </c>
      <c r="F89" s="12">
        <f ca="1">'9'!$B$5</f>
        <v>9</v>
      </c>
      <c r="G89" s="10">
        <f>'9'!$B$2</f>
        <v>0</v>
      </c>
      <c r="H89" s="10">
        <f>'9'!$B$4</f>
        <v>0</v>
      </c>
      <c r="I89" s="24">
        <f>'9'!$B$1</f>
        <v>0</v>
      </c>
    </row>
    <row r="90" spans="1:9" x14ac:dyDescent="0.25">
      <c r="A90" s="8">
        <f>'9'!$A$17</f>
        <v>0</v>
      </c>
      <c r="B90" s="10">
        <f>'9'!$B$17</f>
        <v>0</v>
      </c>
      <c r="C90" s="10">
        <f>'9'!$C$17</f>
        <v>0</v>
      </c>
      <c r="D90" s="10">
        <f>'9'!$D$17</f>
        <v>0</v>
      </c>
      <c r="E90" s="11">
        <f>'9'!$E$17</f>
        <v>0</v>
      </c>
      <c r="F90" s="12">
        <f ca="1">'9'!$B$5</f>
        <v>9</v>
      </c>
      <c r="G90" s="10">
        <f>'9'!$B$2</f>
        <v>0</v>
      </c>
      <c r="H90" s="10">
        <f>'9'!$B$4</f>
        <v>0</v>
      </c>
      <c r="I90" s="24">
        <f>'9'!$B$1</f>
        <v>0</v>
      </c>
    </row>
    <row r="91" spans="1:9" x14ac:dyDescent="0.25">
      <c r="A91" s="13">
        <f>'9'!$A$18</f>
        <v>0</v>
      </c>
      <c r="B91" s="14">
        <f>'9'!$B$18</f>
        <v>0</v>
      </c>
      <c r="C91" s="14">
        <f>'9'!$C$18</f>
        <v>0</v>
      </c>
      <c r="D91" s="14">
        <f>'9'!$D$18</f>
        <v>0</v>
      </c>
      <c r="E91" s="15">
        <f>'9'!$E$18</f>
        <v>0</v>
      </c>
      <c r="F91" s="16">
        <f ca="1">'9'!$B$5</f>
        <v>9</v>
      </c>
      <c r="G91" s="14">
        <f>'9'!$B$2</f>
        <v>0</v>
      </c>
      <c r="H91" s="14">
        <f>'9'!$B$4</f>
        <v>0</v>
      </c>
      <c r="I91" s="25">
        <f>'9'!$B$1</f>
        <v>0</v>
      </c>
    </row>
    <row r="92" spans="1:9" x14ac:dyDescent="0.25">
      <c r="A92" s="8">
        <f>'10'!$A$9</f>
        <v>0</v>
      </c>
      <c r="B92" s="10">
        <f>'10'!$B$9</f>
        <v>0</v>
      </c>
      <c r="C92" s="10">
        <f>'10'!$C$9</f>
        <v>0</v>
      </c>
      <c r="D92" s="10">
        <f>'10'!$D$9</f>
        <v>0</v>
      </c>
      <c r="E92" s="11">
        <f>'10'!$E$9</f>
        <v>0</v>
      </c>
      <c r="F92" s="12">
        <f ca="1">'10'!$B$5</f>
        <v>10</v>
      </c>
      <c r="G92" s="10">
        <f>'10'!$B$2</f>
        <v>0</v>
      </c>
      <c r="H92" s="10">
        <f>'10'!$B$4</f>
        <v>0</v>
      </c>
      <c r="I92" s="24">
        <f>'10'!$B$1</f>
        <v>0</v>
      </c>
    </row>
    <row r="93" spans="1:9" x14ac:dyDescent="0.25">
      <c r="A93" s="8">
        <f>'10'!$A$10</f>
        <v>0</v>
      </c>
      <c r="B93" s="10">
        <f>'10'!$B$10</f>
        <v>0</v>
      </c>
      <c r="C93" s="10">
        <f>'10'!$C$10</f>
        <v>0</v>
      </c>
      <c r="D93" s="10">
        <f>'10'!$D$10</f>
        <v>0</v>
      </c>
      <c r="E93" s="11">
        <f>'10'!$E$10</f>
        <v>0</v>
      </c>
      <c r="F93" s="12">
        <f ca="1">'10'!$B$5</f>
        <v>10</v>
      </c>
      <c r="G93" s="10">
        <f>'10'!$B$2</f>
        <v>0</v>
      </c>
      <c r="H93" s="10">
        <f>'10'!$B$4</f>
        <v>0</v>
      </c>
      <c r="I93" s="24">
        <f>'10'!$B$1</f>
        <v>0</v>
      </c>
    </row>
    <row r="94" spans="1:9" x14ac:dyDescent="0.25">
      <c r="A94" s="8">
        <f>'10'!$A$11</f>
        <v>0</v>
      </c>
      <c r="B94" s="10">
        <f>'10'!$B$11</f>
        <v>0</v>
      </c>
      <c r="C94" s="10">
        <f>'10'!$C$11</f>
        <v>0</v>
      </c>
      <c r="D94" s="10">
        <f>'10'!$D$11</f>
        <v>0</v>
      </c>
      <c r="E94" s="11">
        <f>'10'!$E$11</f>
        <v>0</v>
      </c>
      <c r="F94" s="12">
        <f ca="1">'10'!$B$5</f>
        <v>10</v>
      </c>
      <c r="G94" s="10">
        <f>'10'!$B$2</f>
        <v>0</v>
      </c>
      <c r="H94" s="10">
        <f>'10'!$B$4</f>
        <v>0</v>
      </c>
      <c r="I94" s="24">
        <f>'10'!$B$1</f>
        <v>0</v>
      </c>
    </row>
    <row r="95" spans="1:9" x14ac:dyDescent="0.25">
      <c r="A95" s="8">
        <f>'10'!$A$12</f>
        <v>0</v>
      </c>
      <c r="B95" s="10">
        <f>'10'!$B$12</f>
        <v>0</v>
      </c>
      <c r="C95" s="10">
        <f>'10'!$C$12</f>
        <v>0</v>
      </c>
      <c r="D95" s="10">
        <f>'10'!$D$12</f>
        <v>0</v>
      </c>
      <c r="E95" s="11">
        <f>'10'!$E$12</f>
        <v>0</v>
      </c>
      <c r="F95" s="12">
        <f ca="1">'10'!$B$5</f>
        <v>10</v>
      </c>
      <c r="G95" s="10">
        <f>'10'!$B$2</f>
        <v>0</v>
      </c>
      <c r="H95" s="10">
        <f>'10'!$B$4</f>
        <v>0</v>
      </c>
      <c r="I95" s="24">
        <f>'10'!$B$1</f>
        <v>0</v>
      </c>
    </row>
    <row r="96" spans="1:9" x14ac:dyDescent="0.25">
      <c r="A96" s="8">
        <f>'10'!$A$13</f>
        <v>0</v>
      </c>
      <c r="B96" s="10">
        <f>'10'!$B$13</f>
        <v>0</v>
      </c>
      <c r="C96" s="10">
        <f>'10'!$C$13</f>
        <v>0</v>
      </c>
      <c r="D96" s="10">
        <f>'10'!$D$13</f>
        <v>0</v>
      </c>
      <c r="E96" s="11">
        <f>'10'!$E$13</f>
        <v>0</v>
      </c>
      <c r="F96" s="12">
        <f ca="1">'10'!$B$5</f>
        <v>10</v>
      </c>
      <c r="G96" s="10">
        <f>'10'!$B$2</f>
        <v>0</v>
      </c>
      <c r="H96" s="10">
        <f>'10'!$B$4</f>
        <v>0</v>
      </c>
      <c r="I96" s="24">
        <f>'10'!$B$1</f>
        <v>0</v>
      </c>
    </row>
    <row r="97" spans="1:9" x14ac:dyDescent="0.25">
      <c r="A97" s="8">
        <f>'10'!$A$14</f>
        <v>0</v>
      </c>
      <c r="B97" s="10">
        <f>'10'!$B$14</f>
        <v>0</v>
      </c>
      <c r="C97" s="10">
        <f>'10'!$C$14</f>
        <v>0</v>
      </c>
      <c r="D97" s="10">
        <f>'10'!$D$14</f>
        <v>0</v>
      </c>
      <c r="E97" s="11">
        <f>'10'!$E$14</f>
        <v>0</v>
      </c>
      <c r="F97" s="12">
        <f ca="1">'10'!$B$5</f>
        <v>10</v>
      </c>
      <c r="G97" s="10">
        <f>'10'!$B$2</f>
        <v>0</v>
      </c>
      <c r="H97" s="10">
        <f>'10'!$B$4</f>
        <v>0</v>
      </c>
      <c r="I97" s="24">
        <f>'10'!$B$1</f>
        <v>0</v>
      </c>
    </row>
    <row r="98" spans="1:9" x14ac:dyDescent="0.25">
      <c r="A98" s="8">
        <f>'10'!$A$15</f>
        <v>0</v>
      </c>
      <c r="B98" s="10">
        <f>'10'!$B$15</f>
        <v>0</v>
      </c>
      <c r="C98" s="10">
        <f>'10'!$C$15</f>
        <v>0</v>
      </c>
      <c r="D98" s="10">
        <f>'10'!$D$15</f>
        <v>0</v>
      </c>
      <c r="E98" s="11">
        <f>'10'!$E$15</f>
        <v>0</v>
      </c>
      <c r="F98" s="12">
        <f ca="1">'10'!$B$5</f>
        <v>10</v>
      </c>
      <c r="G98" s="10">
        <f>'10'!$B$2</f>
        <v>0</v>
      </c>
      <c r="H98" s="10">
        <f>'10'!$B$4</f>
        <v>0</v>
      </c>
      <c r="I98" s="24">
        <f>'10'!$B$1</f>
        <v>0</v>
      </c>
    </row>
    <row r="99" spans="1:9" x14ac:dyDescent="0.25">
      <c r="A99" s="8">
        <f>'10'!$A$16</f>
        <v>0</v>
      </c>
      <c r="B99" s="10">
        <f>'10'!$B$16</f>
        <v>0</v>
      </c>
      <c r="C99" s="10">
        <f>'10'!$C$16</f>
        <v>0</v>
      </c>
      <c r="D99" s="10">
        <f>'10'!$D$16</f>
        <v>0</v>
      </c>
      <c r="E99" s="11">
        <f>'10'!$E$16</f>
        <v>0</v>
      </c>
      <c r="F99" s="12">
        <f ca="1">'10'!$B$5</f>
        <v>10</v>
      </c>
      <c r="G99" s="10">
        <f>'10'!$B$2</f>
        <v>0</v>
      </c>
      <c r="H99" s="10">
        <f>'10'!$B$4</f>
        <v>0</v>
      </c>
      <c r="I99" s="24">
        <f>'10'!$B$1</f>
        <v>0</v>
      </c>
    </row>
    <row r="100" spans="1:9" x14ac:dyDescent="0.25">
      <c r="A100" s="8">
        <f>'10'!$A$17</f>
        <v>0</v>
      </c>
      <c r="B100" s="10">
        <f>'10'!$B$17</f>
        <v>0</v>
      </c>
      <c r="C100" s="10">
        <f>'10'!$C$17</f>
        <v>0</v>
      </c>
      <c r="D100" s="10">
        <f>'10'!$D$17</f>
        <v>0</v>
      </c>
      <c r="E100" s="11">
        <f>'10'!$E$17</f>
        <v>0</v>
      </c>
      <c r="F100" s="12">
        <f ca="1">'10'!$B$5</f>
        <v>10</v>
      </c>
      <c r="G100" s="10">
        <f>'10'!$B$2</f>
        <v>0</v>
      </c>
      <c r="H100" s="10">
        <f>'10'!$B$4</f>
        <v>0</v>
      </c>
      <c r="I100" s="24">
        <f>'10'!$B$1</f>
        <v>0</v>
      </c>
    </row>
    <row r="101" spans="1:9" x14ac:dyDescent="0.25">
      <c r="A101" s="13">
        <f>'10'!$A$18</f>
        <v>0</v>
      </c>
      <c r="B101" s="14">
        <f>'10'!$B$18</f>
        <v>0</v>
      </c>
      <c r="C101" s="14">
        <f>'10'!$C$18</f>
        <v>0</v>
      </c>
      <c r="D101" s="14">
        <f>'10'!$D$18</f>
        <v>0</v>
      </c>
      <c r="E101" s="15">
        <f>'10'!$E$18</f>
        <v>0</v>
      </c>
      <c r="F101" s="16">
        <f ca="1">'10'!$B$5</f>
        <v>10</v>
      </c>
      <c r="G101" s="14">
        <f>'10'!$B$2</f>
        <v>0</v>
      </c>
      <c r="H101" s="14">
        <f>'10'!$B$4</f>
        <v>0</v>
      </c>
      <c r="I101" s="25">
        <f>'10'!$B$1</f>
        <v>0</v>
      </c>
    </row>
    <row r="102" spans="1:9" x14ac:dyDescent="0.25">
      <c r="A102" s="8">
        <f>'11'!$A$9</f>
        <v>0</v>
      </c>
      <c r="B102" s="10">
        <f>'11'!$B$9</f>
        <v>0</v>
      </c>
      <c r="C102" s="10">
        <f>'11'!$C$9</f>
        <v>0</v>
      </c>
      <c r="D102" s="10">
        <f>'11'!$D$9</f>
        <v>0</v>
      </c>
      <c r="E102" s="11">
        <f>'11'!$E$9</f>
        <v>0</v>
      </c>
      <c r="F102" s="12">
        <f ca="1">'11'!$B$5</f>
        <v>11</v>
      </c>
      <c r="G102" s="10">
        <f>'11'!$B$2</f>
        <v>0</v>
      </c>
      <c r="H102" s="10">
        <f>'11'!$B$4</f>
        <v>0</v>
      </c>
      <c r="I102" s="24">
        <f>'11'!$B$1</f>
        <v>0</v>
      </c>
    </row>
    <row r="103" spans="1:9" x14ac:dyDescent="0.25">
      <c r="A103" s="8">
        <f>'11'!$A$10</f>
        <v>0</v>
      </c>
      <c r="B103" s="10">
        <f>'11'!$B$10</f>
        <v>0</v>
      </c>
      <c r="C103" s="10">
        <f>'11'!$C$10</f>
        <v>0</v>
      </c>
      <c r="D103" s="10">
        <f>'11'!$D$10</f>
        <v>0</v>
      </c>
      <c r="E103" s="11">
        <f>'11'!$E$10</f>
        <v>0</v>
      </c>
      <c r="F103" s="12">
        <f ca="1">'11'!$B$5</f>
        <v>11</v>
      </c>
      <c r="G103" s="10">
        <f>'11'!$B$2</f>
        <v>0</v>
      </c>
      <c r="H103" s="10">
        <f>'11'!$B$4</f>
        <v>0</v>
      </c>
      <c r="I103" s="24">
        <f>'11'!$B$1</f>
        <v>0</v>
      </c>
    </row>
    <row r="104" spans="1:9" x14ac:dyDescent="0.25">
      <c r="A104" s="8">
        <f>'11'!$A$11</f>
        <v>0</v>
      </c>
      <c r="B104" s="10">
        <f>'11'!$B$11</f>
        <v>0</v>
      </c>
      <c r="C104" s="10">
        <f>'11'!$C$11</f>
        <v>0</v>
      </c>
      <c r="D104" s="10">
        <f>'11'!$D$11</f>
        <v>0</v>
      </c>
      <c r="E104" s="11">
        <f>'11'!$E$11</f>
        <v>0</v>
      </c>
      <c r="F104" s="12">
        <f ca="1">'11'!$B$5</f>
        <v>11</v>
      </c>
      <c r="G104" s="10">
        <f>'11'!$B$2</f>
        <v>0</v>
      </c>
      <c r="H104" s="10">
        <f>'11'!$B$4</f>
        <v>0</v>
      </c>
      <c r="I104" s="24">
        <f>'11'!$B$1</f>
        <v>0</v>
      </c>
    </row>
    <row r="105" spans="1:9" x14ac:dyDescent="0.25">
      <c r="A105" s="8">
        <f>'11'!$A$12</f>
        <v>0</v>
      </c>
      <c r="B105" s="10">
        <f>'11'!$B$12</f>
        <v>0</v>
      </c>
      <c r="C105" s="10">
        <f>'11'!$C$12</f>
        <v>0</v>
      </c>
      <c r="D105" s="10">
        <f>'11'!$D$12</f>
        <v>0</v>
      </c>
      <c r="E105" s="11">
        <f>'11'!$E$12</f>
        <v>0</v>
      </c>
      <c r="F105" s="12">
        <f ca="1">'11'!$B$5</f>
        <v>11</v>
      </c>
      <c r="G105" s="10">
        <f>'11'!$B$2</f>
        <v>0</v>
      </c>
      <c r="H105" s="10">
        <f>'11'!$B$4</f>
        <v>0</v>
      </c>
      <c r="I105" s="24">
        <f>'11'!$B$1</f>
        <v>0</v>
      </c>
    </row>
    <row r="106" spans="1:9" x14ac:dyDescent="0.25">
      <c r="A106" s="8">
        <f>'11'!$A$13</f>
        <v>0</v>
      </c>
      <c r="B106" s="10">
        <f>'11'!$B$13</f>
        <v>0</v>
      </c>
      <c r="C106" s="10">
        <f>'11'!$C$13</f>
        <v>0</v>
      </c>
      <c r="D106" s="10">
        <f>'11'!$D$13</f>
        <v>0</v>
      </c>
      <c r="E106" s="11">
        <f>'11'!$E$13</f>
        <v>0</v>
      </c>
      <c r="F106" s="12">
        <f ca="1">'11'!$B$5</f>
        <v>11</v>
      </c>
      <c r="G106" s="10">
        <f>'11'!$B$2</f>
        <v>0</v>
      </c>
      <c r="H106" s="10">
        <f>'11'!$B$4</f>
        <v>0</v>
      </c>
      <c r="I106" s="24">
        <f>'11'!$B$1</f>
        <v>0</v>
      </c>
    </row>
    <row r="107" spans="1:9" x14ac:dyDescent="0.25">
      <c r="A107" s="8">
        <f>'11'!$A$14</f>
        <v>0</v>
      </c>
      <c r="B107" s="10">
        <f>'11'!$B$14</f>
        <v>0</v>
      </c>
      <c r="C107" s="10">
        <f>'11'!$C$14</f>
        <v>0</v>
      </c>
      <c r="D107" s="10">
        <f>'11'!$D$14</f>
        <v>0</v>
      </c>
      <c r="E107" s="11">
        <f>'11'!$E$14</f>
        <v>0</v>
      </c>
      <c r="F107" s="12">
        <f ca="1">'11'!$B$5</f>
        <v>11</v>
      </c>
      <c r="G107" s="10">
        <f>'11'!$B$2</f>
        <v>0</v>
      </c>
      <c r="H107" s="10">
        <f>'11'!$B$4</f>
        <v>0</v>
      </c>
      <c r="I107" s="24">
        <f>'11'!$B$1</f>
        <v>0</v>
      </c>
    </row>
    <row r="108" spans="1:9" x14ac:dyDescent="0.25">
      <c r="A108" s="8">
        <f>'11'!$A$15</f>
        <v>0</v>
      </c>
      <c r="B108" s="10">
        <f>'11'!$B$15</f>
        <v>0</v>
      </c>
      <c r="C108" s="10">
        <f>'11'!$C$15</f>
        <v>0</v>
      </c>
      <c r="D108" s="10">
        <f>'11'!$D$15</f>
        <v>0</v>
      </c>
      <c r="E108" s="11">
        <f>'11'!$E$15</f>
        <v>0</v>
      </c>
      <c r="F108" s="12">
        <f ca="1">'11'!$B$5</f>
        <v>11</v>
      </c>
      <c r="G108" s="10">
        <f>'11'!$B$2</f>
        <v>0</v>
      </c>
      <c r="H108" s="10">
        <f>'11'!$B$4</f>
        <v>0</v>
      </c>
      <c r="I108" s="24">
        <f>'11'!$B$1</f>
        <v>0</v>
      </c>
    </row>
    <row r="109" spans="1:9" x14ac:dyDescent="0.25">
      <c r="A109" s="8">
        <f>'11'!$A$16</f>
        <v>0</v>
      </c>
      <c r="B109" s="10">
        <f>'11'!$B$16</f>
        <v>0</v>
      </c>
      <c r="C109" s="10">
        <f>'11'!$C$16</f>
        <v>0</v>
      </c>
      <c r="D109" s="10">
        <f>'11'!$D$16</f>
        <v>0</v>
      </c>
      <c r="E109" s="11">
        <f>'11'!$E$16</f>
        <v>0</v>
      </c>
      <c r="F109" s="12">
        <f ca="1">'11'!$B$5</f>
        <v>11</v>
      </c>
      <c r="G109" s="10">
        <f>'11'!$B$2</f>
        <v>0</v>
      </c>
      <c r="H109" s="10">
        <f>'11'!$B$4</f>
        <v>0</v>
      </c>
      <c r="I109" s="24">
        <f>'11'!$B$1</f>
        <v>0</v>
      </c>
    </row>
    <row r="110" spans="1:9" x14ac:dyDescent="0.25">
      <c r="A110" s="8">
        <f>'11'!$A$17</f>
        <v>0</v>
      </c>
      <c r="B110" s="10">
        <f>'11'!$B$17</f>
        <v>0</v>
      </c>
      <c r="C110" s="10">
        <f>'11'!$C$17</f>
        <v>0</v>
      </c>
      <c r="D110" s="10">
        <f>'11'!$D$17</f>
        <v>0</v>
      </c>
      <c r="E110" s="11">
        <f>'11'!$E$17</f>
        <v>0</v>
      </c>
      <c r="F110" s="12">
        <f ca="1">'11'!$B$5</f>
        <v>11</v>
      </c>
      <c r="G110" s="10">
        <f>'11'!$B$2</f>
        <v>0</v>
      </c>
      <c r="H110" s="10">
        <f>'11'!$B$4</f>
        <v>0</v>
      </c>
      <c r="I110" s="24">
        <f>'11'!$B$1</f>
        <v>0</v>
      </c>
    </row>
    <row r="111" spans="1:9" x14ac:dyDescent="0.25">
      <c r="A111" s="13">
        <f>'11'!$A$18</f>
        <v>0</v>
      </c>
      <c r="B111" s="14">
        <f>'11'!$B$18</f>
        <v>0</v>
      </c>
      <c r="C111" s="14">
        <f>'11'!$C$18</f>
        <v>0</v>
      </c>
      <c r="D111" s="14">
        <f>'11'!$D$18</f>
        <v>0</v>
      </c>
      <c r="E111" s="15">
        <f>'11'!$E$18</f>
        <v>0</v>
      </c>
      <c r="F111" s="16">
        <f ca="1">'11'!$B$5</f>
        <v>11</v>
      </c>
      <c r="G111" s="14">
        <f>'11'!$B$2</f>
        <v>0</v>
      </c>
      <c r="H111" s="14">
        <f>'11'!$B$4</f>
        <v>0</v>
      </c>
      <c r="I111" s="25">
        <f>'11'!$B$1</f>
        <v>0</v>
      </c>
    </row>
    <row r="112" spans="1:9" x14ac:dyDescent="0.25">
      <c r="A112" s="8">
        <f>'12'!$A$9</f>
        <v>0</v>
      </c>
      <c r="B112" s="10">
        <f>'12'!$B$9</f>
        <v>0</v>
      </c>
      <c r="C112" s="10">
        <f>'12'!$C$9</f>
        <v>0</v>
      </c>
      <c r="D112" s="10">
        <f>'12'!$D$9</f>
        <v>0</v>
      </c>
      <c r="E112" s="11">
        <f>'12'!$E$9</f>
        <v>0</v>
      </c>
      <c r="F112" s="12">
        <f ca="1">'12'!$B$5</f>
        <v>12</v>
      </c>
      <c r="G112" s="10">
        <f>'12'!$B$2</f>
        <v>0</v>
      </c>
      <c r="H112" s="10">
        <f>'12'!$B$4</f>
        <v>0</v>
      </c>
      <c r="I112" s="24">
        <f>'12'!$B$1</f>
        <v>0</v>
      </c>
    </row>
    <row r="113" spans="1:9" x14ac:dyDescent="0.25">
      <c r="A113" s="8">
        <f>'12'!$A$10</f>
        <v>0</v>
      </c>
      <c r="B113" s="10">
        <f>'12'!$B$10</f>
        <v>0</v>
      </c>
      <c r="C113" s="10">
        <f>'12'!$C$10</f>
        <v>0</v>
      </c>
      <c r="D113" s="10">
        <f>'12'!$D$10</f>
        <v>0</v>
      </c>
      <c r="E113" s="11">
        <f>'12'!$E$10</f>
        <v>0</v>
      </c>
      <c r="F113" s="12">
        <f ca="1">'12'!$B$5</f>
        <v>12</v>
      </c>
      <c r="G113" s="10">
        <f>'12'!$B$2</f>
        <v>0</v>
      </c>
      <c r="H113" s="10">
        <f>'12'!$B$4</f>
        <v>0</v>
      </c>
      <c r="I113" s="24">
        <f>'12'!$B$1</f>
        <v>0</v>
      </c>
    </row>
    <row r="114" spans="1:9" x14ac:dyDescent="0.25">
      <c r="A114" s="8">
        <f>'12'!$A$11</f>
        <v>0</v>
      </c>
      <c r="B114" s="10">
        <f>'12'!$B$11</f>
        <v>0</v>
      </c>
      <c r="C114" s="10">
        <f>'12'!$C$11</f>
        <v>0</v>
      </c>
      <c r="D114" s="10">
        <f>'12'!$D$11</f>
        <v>0</v>
      </c>
      <c r="E114" s="11">
        <f>'12'!$E$11</f>
        <v>0</v>
      </c>
      <c r="F114" s="12">
        <f ca="1">'12'!$B$5</f>
        <v>12</v>
      </c>
      <c r="G114" s="10">
        <f>'12'!$B$2</f>
        <v>0</v>
      </c>
      <c r="H114" s="10">
        <f>'12'!$B$4</f>
        <v>0</v>
      </c>
      <c r="I114" s="24">
        <f>'12'!$B$1</f>
        <v>0</v>
      </c>
    </row>
    <row r="115" spans="1:9" x14ac:dyDescent="0.25">
      <c r="A115" s="8">
        <f>'12'!$A$12</f>
        <v>0</v>
      </c>
      <c r="B115" s="10">
        <f>'12'!$B$12</f>
        <v>0</v>
      </c>
      <c r="C115" s="10">
        <f>'12'!$C$12</f>
        <v>0</v>
      </c>
      <c r="D115" s="10">
        <f>'12'!$D$12</f>
        <v>0</v>
      </c>
      <c r="E115" s="11">
        <f>'12'!$E$12</f>
        <v>0</v>
      </c>
      <c r="F115" s="12">
        <f ca="1">'12'!$B$5</f>
        <v>12</v>
      </c>
      <c r="G115" s="10">
        <f>'12'!$B$2</f>
        <v>0</v>
      </c>
      <c r="H115" s="10">
        <f>'12'!$B$4</f>
        <v>0</v>
      </c>
      <c r="I115" s="24">
        <f>'12'!$B$1</f>
        <v>0</v>
      </c>
    </row>
    <row r="116" spans="1:9" x14ac:dyDescent="0.25">
      <c r="A116" s="8">
        <f>'12'!$A$13</f>
        <v>0</v>
      </c>
      <c r="B116" s="10">
        <f>'12'!$B$13</f>
        <v>0</v>
      </c>
      <c r="C116" s="10">
        <f>'12'!$C$13</f>
        <v>0</v>
      </c>
      <c r="D116" s="10">
        <f>'12'!$D$13</f>
        <v>0</v>
      </c>
      <c r="E116" s="11">
        <f>'12'!$E$13</f>
        <v>0</v>
      </c>
      <c r="F116" s="12">
        <f ca="1">'12'!$B$5</f>
        <v>12</v>
      </c>
      <c r="G116" s="10">
        <f>'12'!$B$2</f>
        <v>0</v>
      </c>
      <c r="H116" s="10">
        <f>'12'!$B$4</f>
        <v>0</v>
      </c>
      <c r="I116" s="24">
        <f>'12'!$B$1</f>
        <v>0</v>
      </c>
    </row>
    <row r="117" spans="1:9" x14ac:dyDescent="0.25">
      <c r="A117" s="8">
        <f>'12'!$A$14</f>
        <v>0</v>
      </c>
      <c r="B117" s="10">
        <f>'12'!$B$14</f>
        <v>0</v>
      </c>
      <c r="C117" s="10">
        <f>'12'!$C$14</f>
        <v>0</v>
      </c>
      <c r="D117" s="10">
        <f>'12'!$D$14</f>
        <v>0</v>
      </c>
      <c r="E117" s="11">
        <f>'12'!$E$14</f>
        <v>0</v>
      </c>
      <c r="F117" s="12">
        <f ca="1">'12'!$B$5</f>
        <v>12</v>
      </c>
      <c r="G117" s="10">
        <f>'12'!$B$2</f>
        <v>0</v>
      </c>
      <c r="H117" s="10">
        <f>'12'!$B$4</f>
        <v>0</v>
      </c>
      <c r="I117" s="24">
        <f>'12'!$B$1</f>
        <v>0</v>
      </c>
    </row>
    <row r="118" spans="1:9" x14ac:dyDescent="0.25">
      <c r="A118" s="8">
        <f>'12'!$A$15</f>
        <v>0</v>
      </c>
      <c r="B118" s="10">
        <f>'12'!$B$15</f>
        <v>0</v>
      </c>
      <c r="C118" s="10">
        <f>'12'!$C$15</f>
        <v>0</v>
      </c>
      <c r="D118" s="10">
        <f>'12'!$D$15</f>
        <v>0</v>
      </c>
      <c r="E118" s="11">
        <f>'12'!$E$15</f>
        <v>0</v>
      </c>
      <c r="F118" s="12">
        <f ca="1">'12'!$B$5</f>
        <v>12</v>
      </c>
      <c r="G118" s="10">
        <f>'12'!$B$2</f>
        <v>0</v>
      </c>
      <c r="H118" s="10">
        <f>'12'!$B$4</f>
        <v>0</v>
      </c>
      <c r="I118" s="24">
        <f>'12'!$B$1</f>
        <v>0</v>
      </c>
    </row>
    <row r="119" spans="1:9" x14ac:dyDescent="0.25">
      <c r="A119" s="8">
        <f>'12'!$A$16</f>
        <v>0</v>
      </c>
      <c r="B119" s="10">
        <f>'12'!$B$16</f>
        <v>0</v>
      </c>
      <c r="C119" s="10">
        <f>'12'!$C$16</f>
        <v>0</v>
      </c>
      <c r="D119" s="10">
        <f>'12'!$D$16</f>
        <v>0</v>
      </c>
      <c r="E119" s="11">
        <f>'12'!$E$16</f>
        <v>0</v>
      </c>
      <c r="F119" s="12">
        <f ca="1">'12'!$B$5</f>
        <v>12</v>
      </c>
      <c r="G119" s="10">
        <f>'12'!$B$2</f>
        <v>0</v>
      </c>
      <c r="H119" s="10">
        <f>'12'!$B$4</f>
        <v>0</v>
      </c>
      <c r="I119" s="24">
        <f>'12'!$B$1</f>
        <v>0</v>
      </c>
    </row>
    <row r="120" spans="1:9" x14ac:dyDescent="0.25">
      <c r="A120" s="8">
        <f>'12'!$A$17</f>
        <v>0</v>
      </c>
      <c r="B120" s="10">
        <f>'12'!$B$17</f>
        <v>0</v>
      </c>
      <c r="C120" s="10">
        <f>'12'!$C$17</f>
        <v>0</v>
      </c>
      <c r="D120" s="10">
        <f>'12'!$D$17</f>
        <v>0</v>
      </c>
      <c r="E120" s="11">
        <f>'12'!$E$17</f>
        <v>0</v>
      </c>
      <c r="F120" s="12">
        <f ca="1">'12'!$B$5</f>
        <v>12</v>
      </c>
      <c r="G120" s="10">
        <f>'12'!$B$2</f>
        <v>0</v>
      </c>
      <c r="H120" s="10">
        <f>'12'!$B$4</f>
        <v>0</v>
      </c>
      <c r="I120" s="24">
        <f>'12'!$B$1</f>
        <v>0</v>
      </c>
    </row>
    <row r="121" spans="1:9" x14ac:dyDescent="0.25">
      <c r="A121" s="13">
        <f>'12'!$A$18</f>
        <v>0</v>
      </c>
      <c r="B121" s="14">
        <f>'12'!$B$18</f>
        <v>0</v>
      </c>
      <c r="C121" s="14">
        <f>'12'!$C$18</f>
        <v>0</v>
      </c>
      <c r="D121" s="14">
        <f>'12'!$D$18</f>
        <v>0</v>
      </c>
      <c r="E121" s="15">
        <f>'12'!$E$18</f>
        <v>0</v>
      </c>
      <c r="F121" s="16">
        <f ca="1">'12'!$B$5</f>
        <v>12</v>
      </c>
      <c r="G121" s="14">
        <f>'12'!$B$2</f>
        <v>0</v>
      </c>
      <c r="H121" s="14">
        <f>'12'!$B$4</f>
        <v>0</v>
      </c>
      <c r="I121" s="25">
        <f>'12'!$B$1</f>
        <v>0</v>
      </c>
    </row>
    <row r="122" spans="1:9" x14ac:dyDescent="0.25">
      <c r="A122" s="8">
        <f>'13'!$A$9</f>
        <v>0</v>
      </c>
      <c r="B122" s="10">
        <f>'13'!$B$9</f>
        <v>0</v>
      </c>
      <c r="C122" s="10">
        <f>'13'!$C$9</f>
        <v>0</v>
      </c>
      <c r="D122" s="10">
        <f>'13'!$D$9</f>
        <v>0</v>
      </c>
      <c r="E122" s="11">
        <f>'13'!$E$9</f>
        <v>0</v>
      </c>
      <c r="F122" s="12">
        <f ca="1">'13'!$B$5</f>
        <v>13</v>
      </c>
      <c r="G122" s="10">
        <f>'13'!$B$2</f>
        <v>0</v>
      </c>
      <c r="H122" s="10">
        <f>'13'!$B$4</f>
        <v>0</v>
      </c>
      <c r="I122" s="24">
        <f>'13'!$B$1</f>
        <v>0</v>
      </c>
    </row>
    <row r="123" spans="1:9" x14ac:dyDescent="0.25">
      <c r="A123" s="8">
        <f>'13'!$A$10</f>
        <v>0</v>
      </c>
      <c r="B123" s="10">
        <f>'13'!$B$10</f>
        <v>0</v>
      </c>
      <c r="C123" s="10">
        <f>'13'!$C$10</f>
        <v>0</v>
      </c>
      <c r="D123" s="10">
        <f>'13'!$D$10</f>
        <v>0</v>
      </c>
      <c r="E123" s="11">
        <f>'13'!$E$10</f>
        <v>0</v>
      </c>
      <c r="F123" s="12">
        <f ca="1">'13'!$B$5</f>
        <v>13</v>
      </c>
      <c r="G123" s="10">
        <f>'13'!$B$2</f>
        <v>0</v>
      </c>
      <c r="H123" s="10">
        <f>'13'!$B$4</f>
        <v>0</v>
      </c>
      <c r="I123" s="24">
        <f>'13'!$B$1</f>
        <v>0</v>
      </c>
    </row>
    <row r="124" spans="1:9" x14ac:dyDescent="0.25">
      <c r="A124" s="8">
        <f>'13'!$A$11</f>
        <v>0</v>
      </c>
      <c r="B124" s="10">
        <f>'13'!$B$11</f>
        <v>0</v>
      </c>
      <c r="C124" s="10">
        <f>'13'!$C$11</f>
        <v>0</v>
      </c>
      <c r="D124" s="10">
        <f>'13'!$D$11</f>
        <v>0</v>
      </c>
      <c r="E124" s="11">
        <f>'13'!$E$11</f>
        <v>0</v>
      </c>
      <c r="F124" s="12">
        <f ca="1">'13'!$B$5</f>
        <v>13</v>
      </c>
      <c r="G124" s="10">
        <f>'13'!$B$2</f>
        <v>0</v>
      </c>
      <c r="H124" s="10">
        <f>'13'!$B$4</f>
        <v>0</v>
      </c>
      <c r="I124" s="24">
        <f>'13'!$B$1</f>
        <v>0</v>
      </c>
    </row>
    <row r="125" spans="1:9" x14ac:dyDescent="0.25">
      <c r="A125" s="8">
        <f>'13'!$A$12</f>
        <v>0</v>
      </c>
      <c r="B125" s="10">
        <f>'13'!$B$12</f>
        <v>0</v>
      </c>
      <c r="C125" s="10">
        <f>'13'!$C$12</f>
        <v>0</v>
      </c>
      <c r="D125" s="10">
        <f>'13'!$D$12</f>
        <v>0</v>
      </c>
      <c r="E125" s="11">
        <f>'13'!$E$12</f>
        <v>0</v>
      </c>
      <c r="F125" s="12">
        <f ca="1">'13'!$B$5</f>
        <v>13</v>
      </c>
      <c r="G125" s="10">
        <f>'13'!$B$2</f>
        <v>0</v>
      </c>
      <c r="H125" s="10">
        <f>'13'!$B$4</f>
        <v>0</v>
      </c>
      <c r="I125" s="24">
        <f>'13'!$B$1</f>
        <v>0</v>
      </c>
    </row>
    <row r="126" spans="1:9" x14ac:dyDescent="0.25">
      <c r="A126" s="8">
        <f>'13'!$A$13</f>
        <v>0</v>
      </c>
      <c r="B126" s="10">
        <f>'13'!$B$13</f>
        <v>0</v>
      </c>
      <c r="C126" s="10">
        <f>'13'!$C$13</f>
        <v>0</v>
      </c>
      <c r="D126" s="10">
        <f>'13'!$D$13</f>
        <v>0</v>
      </c>
      <c r="E126" s="11">
        <f>'13'!$E$13</f>
        <v>0</v>
      </c>
      <c r="F126" s="12">
        <f ca="1">'13'!$B$5</f>
        <v>13</v>
      </c>
      <c r="G126" s="10">
        <f>'13'!$B$2</f>
        <v>0</v>
      </c>
      <c r="H126" s="10">
        <f>'13'!$B$4</f>
        <v>0</v>
      </c>
      <c r="I126" s="24">
        <f>'13'!$B$1</f>
        <v>0</v>
      </c>
    </row>
    <row r="127" spans="1:9" x14ac:dyDescent="0.25">
      <c r="A127" s="8">
        <f>'13'!$A$14</f>
        <v>0</v>
      </c>
      <c r="B127" s="10">
        <f>'13'!$B$14</f>
        <v>0</v>
      </c>
      <c r="C127" s="10">
        <f>'13'!$C$14</f>
        <v>0</v>
      </c>
      <c r="D127" s="10">
        <f>'13'!$D$14</f>
        <v>0</v>
      </c>
      <c r="E127" s="11">
        <f>'13'!$E$14</f>
        <v>0</v>
      </c>
      <c r="F127" s="12">
        <f ca="1">'13'!$B$5</f>
        <v>13</v>
      </c>
      <c r="G127" s="10">
        <f>'13'!$B$2</f>
        <v>0</v>
      </c>
      <c r="H127" s="10">
        <f>'13'!$B$4</f>
        <v>0</v>
      </c>
      <c r="I127" s="24">
        <f>'13'!$B$1</f>
        <v>0</v>
      </c>
    </row>
    <row r="128" spans="1:9" x14ac:dyDescent="0.25">
      <c r="A128" s="8">
        <f>'13'!$A$15</f>
        <v>0</v>
      </c>
      <c r="B128" s="10">
        <f>'13'!$B$15</f>
        <v>0</v>
      </c>
      <c r="C128" s="10">
        <f>'13'!$C$15</f>
        <v>0</v>
      </c>
      <c r="D128" s="10">
        <f>'13'!$D$15</f>
        <v>0</v>
      </c>
      <c r="E128" s="11">
        <f>'13'!$E$15</f>
        <v>0</v>
      </c>
      <c r="F128" s="12">
        <f ca="1">'13'!$B$5</f>
        <v>13</v>
      </c>
      <c r="G128" s="10">
        <f>'13'!$B$2</f>
        <v>0</v>
      </c>
      <c r="H128" s="10">
        <f>'13'!$B$4</f>
        <v>0</v>
      </c>
      <c r="I128" s="24">
        <f>'13'!$B$1</f>
        <v>0</v>
      </c>
    </row>
    <row r="129" spans="1:9" x14ac:dyDescent="0.25">
      <c r="A129" s="8">
        <f>'13'!$A$16</f>
        <v>0</v>
      </c>
      <c r="B129" s="10">
        <f>'13'!$B$16</f>
        <v>0</v>
      </c>
      <c r="C129" s="10">
        <f>'13'!$C$16</f>
        <v>0</v>
      </c>
      <c r="D129" s="10">
        <f>'13'!$D$16</f>
        <v>0</v>
      </c>
      <c r="E129" s="11">
        <f>'13'!$E$16</f>
        <v>0</v>
      </c>
      <c r="F129" s="12">
        <f ca="1">'13'!$B$5</f>
        <v>13</v>
      </c>
      <c r="G129" s="10">
        <f>'13'!$B$2</f>
        <v>0</v>
      </c>
      <c r="H129" s="10">
        <f>'13'!$B$4</f>
        <v>0</v>
      </c>
      <c r="I129" s="24">
        <f>'13'!$B$1</f>
        <v>0</v>
      </c>
    </row>
    <row r="130" spans="1:9" x14ac:dyDescent="0.25">
      <c r="A130" s="8">
        <f>'13'!$A$17</f>
        <v>0</v>
      </c>
      <c r="B130" s="10">
        <f>'13'!$B$17</f>
        <v>0</v>
      </c>
      <c r="C130" s="10">
        <f>'13'!$C$17</f>
        <v>0</v>
      </c>
      <c r="D130" s="10">
        <f>'13'!$D$17</f>
        <v>0</v>
      </c>
      <c r="E130" s="11">
        <f>'13'!$E$17</f>
        <v>0</v>
      </c>
      <c r="F130" s="12">
        <f ca="1">'13'!$B$5</f>
        <v>13</v>
      </c>
      <c r="G130" s="10">
        <f>'13'!$B$2</f>
        <v>0</v>
      </c>
      <c r="H130" s="10">
        <f>'13'!$B$4</f>
        <v>0</v>
      </c>
      <c r="I130" s="24">
        <f>'13'!$B$1</f>
        <v>0</v>
      </c>
    </row>
    <row r="131" spans="1:9" x14ac:dyDescent="0.25">
      <c r="A131" s="13">
        <f>'13'!$A$18</f>
        <v>0</v>
      </c>
      <c r="B131" s="14">
        <f>'13'!$B$18</f>
        <v>0</v>
      </c>
      <c r="C131" s="14">
        <f>'13'!$C$18</f>
        <v>0</v>
      </c>
      <c r="D131" s="14">
        <f>'13'!$D$18</f>
        <v>0</v>
      </c>
      <c r="E131" s="15">
        <f>'13'!$E$18</f>
        <v>0</v>
      </c>
      <c r="F131" s="16">
        <f ca="1">'13'!$B$5</f>
        <v>13</v>
      </c>
      <c r="G131" s="14">
        <f>'13'!$B$2</f>
        <v>0</v>
      </c>
      <c r="H131" s="14">
        <f>'13'!$B$4</f>
        <v>0</v>
      </c>
      <c r="I131" s="25">
        <f>'13'!$B$1</f>
        <v>0</v>
      </c>
    </row>
    <row r="132" spans="1:9" x14ac:dyDescent="0.25">
      <c r="A132" s="8">
        <f>'14'!$A$9</f>
        <v>0</v>
      </c>
      <c r="B132" s="10">
        <f>'14'!$B$9</f>
        <v>0</v>
      </c>
      <c r="C132" s="10">
        <f>'14'!$C$9</f>
        <v>0</v>
      </c>
      <c r="D132" s="10">
        <f>'14'!$D$9</f>
        <v>0</v>
      </c>
      <c r="E132" s="11">
        <f>'14'!$E$9</f>
        <v>0</v>
      </c>
      <c r="F132" s="12">
        <f ca="1">'14'!$B$5</f>
        <v>14</v>
      </c>
      <c r="G132" s="10">
        <f>'14'!$B$2</f>
        <v>0</v>
      </c>
      <c r="H132" s="10">
        <f>'14'!$B$4</f>
        <v>0</v>
      </c>
      <c r="I132" s="24">
        <f>'14'!$B$1</f>
        <v>0</v>
      </c>
    </row>
    <row r="133" spans="1:9" x14ac:dyDescent="0.25">
      <c r="A133" s="8">
        <f>'14'!$A$10</f>
        <v>0</v>
      </c>
      <c r="B133" s="10">
        <f>'14'!$B$10</f>
        <v>0</v>
      </c>
      <c r="C133" s="10">
        <f>'14'!$C$10</f>
        <v>0</v>
      </c>
      <c r="D133" s="10">
        <f>'14'!$D$10</f>
        <v>0</v>
      </c>
      <c r="E133" s="11">
        <f>'14'!$E$10</f>
        <v>0</v>
      </c>
      <c r="F133" s="12">
        <f ca="1">'14'!$B$5</f>
        <v>14</v>
      </c>
      <c r="G133" s="10">
        <f>'14'!$B$2</f>
        <v>0</v>
      </c>
      <c r="H133" s="10">
        <f>'14'!$B$4</f>
        <v>0</v>
      </c>
      <c r="I133" s="24">
        <f>'14'!$B$1</f>
        <v>0</v>
      </c>
    </row>
    <row r="134" spans="1:9" x14ac:dyDescent="0.25">
      <c r="A134" s="8">
        <f>'14'!$A$11</f>
        <v>0</v>
      </c>
      <c r="B134" s="10">
        <f>'14'!$B$11</f>
        <v>0</v>
      </c>
      <c r="C134" s="10">
        <f>'14'!$C$11</f>
        <v>0</v>
      </c>
      <c r="D134" s="10">
        <f>'14'!$D$11</f>
        <v>0</v>
      </c>
      <c r="E134" s="11">
        <f>'14'!$E$11</f>
        <v>0</v>
      </c>
      <c r="F134" s="12">
        <f ca="1">'14'!$B$5</f>
        <v>14</v>
      </c>
      <c r="G134" s="10">
        <f>'14'!$B$2</f>
        <v>0</v>
      </c>
      <c r="H134" s="10">
        <f>'14'!$B$4</f>
        <v>0</v>
      </c>
      <c r="I134" s="24">
        <f>'14'!$B$1</f>
        <v>0</v>
      </c>
    </row>
    <row r="135" spans="1:9" x14ac:dyDescent="0.25">
      <c r="A135" s="8">
        <f>'14'!$A$12</f>
        <v>0</v>
      </c>
      <c r="B135" s="10">
        <f>'14'!$B$12</f>
        <v>0</v>
      </c>
      <c r="C135" s="10">
        <f>'14'!$C$12</f>
        <v>0</v>
      </c>
      <c r="D135" s="10">
        <f>'14'!$D$12</f>
        <v>0</v>
      </c>
      <c r="E135" s="11">
        <f>'14'!$E$12</f>
        <v>0</v>
      </c>
      <c r="F135" s="12">
        <f ca="1">'14'!$B$5</f>
        <v>14</v>
      </c>
      <c r="G135" s="10">
        <f>'14'!$B$2</f>
        <v>0</v>
      </c>
      <c r="H135" s="10">
        <f>'14'!$B$4</f>
        <v>0</v>
      </c>
      <c r="I135" s="24">
        <f>'14'!$B$1</f>
        <v>0</v>
      </c>
    </row>
    <row r="136" spans="1:9" x14ac:dyDescent="0.25">
      <c r="A136" s="8">
        <f>'14'!$A$13</f>
        <v>0</v>
      </c>
      <c r="B136" s="10">
        <f>'14'!$B$13</f>
        <v>0</v>
      </c>
      <c r="C136" s="10">
        <f>'14'!$C$13</f>
        <v>0</v>
      </c>
      <c r="D136" s="10">
        <f>'14'!$D$13</f>
        <v>0</v>
      </c>
      <c r="E136" s="11">
        <f>'14'!$E$13</f>
        <v>0</v>
      </c>
      <c r="F136" s="12">
        <f ca="1">'14'!$B$5</f>
        <v>14</v>
      </c>
      <c r="G136" s="10">
        <f>'14'!$B$2</f>
        <v>0</v>
      </c>
      <c r="H136" s="10">
        <f>'14'!$B$4</f>
        <v>0</v>
      </c>
      <c r="I136" s="24">
        <f>'14'!$B$1</f>
        <v>0</v>
      </c>
    </row>
    <row r="137" spans="1:9" x14ac:dyDescent="0.25">
      <c r="A137" s="8">
        <f>'14'!$A$14</f>
        <v>0</v>
      </c>
      <c r="B137" s="10">
        <f>'14'!$B$14</f>
        <v>0</v>
      </c>
      <c r="C137" s="10">
        <f>'14'!$C$14</f>
        <v>0</v>
      </c>
      <c r="D137" s="10">
        <f>'14'!$D$14</f>
        <v>0</v>
      </c>
      <c r="E137" s="11">
        <f>'14'!$E$14</f>
        <v>0</v>
      </c>
      <c r="F137" s="12">
        <f ca="1">'14'!$B$5</f>
        <v>14</v>
      </c>
      <c r="G137" s="10">
        <f>'14'!$B$2</f>
        <v>0</v>
      </c>
      <c r="H137" s="10">
        <f>'14'!$B$4</f>
        <v>0</v>
      </c>
      <c r="I137" s="24">
        <f>'14'!$B$1</f>
        <v>0</v>
      </c>
    </row>
    <row r="138" spans="1:9" x14ac:dyDescent="0.25">
      <c r="A138" s="8">
        <f>'14'!$A$15</f>
        <v>0</v>
      </c>
      <c r="B138" s="10">
        <f>'14'!$B$15</f>
        <v>0</v>
      </c>
      <c r="C138" s="10">
        <f>'14'!$C$15</f>
        <v>0</v>
      </c>
      <c r="D138" s="10">
        <f>'14'!$D$15</f>
        <v>0</v>
      </c>
      <c r="E138" s="11">
        <f>'14'!$E$15</f>
        <v>0</v>
      </c>
      <c r="F138" s="12">
        <f ca="1">'14'!$B$5</f>
        <v>14</v>
      </c>
      <c r="G138" s="10">
        <f>'14'!$B$2</f>
        <v>0</v>
      </c>
      <c r="H138" s="10">
        <f>'14'!$B$4</f>
        <v>0</v>
      </c>
      <c r="I138" s="24">
        <f>'14'!$B$1</f>
        <v>0</v>
      </c>
    </row>
    <row r="139" spans="1:9" x14ac:dyDescent="0.25">
      <c r="A139" s="8">
        <f>'14'!$A$16</f>
        <v>0</v>
      </c>
      <c r="B139" s="10">
        <f>'14'!$B$16</f>
        <v>0</v>
      </c>
      <c r="C139" s="10">
        <f>'14'!$C$16</f>
        <v>0</v>
      </c>
      <c r="D139" s="10">
        <f>'14'!$D$16</f>
        <v>0</v>
      </c>
      <c r="E139" s="11">
        <f>'14'!$E$16</f>
        <v>0</v>
      </c>
      <c r="F139" s="12">
        <f ca="1">'14'!$B$5</f>
        <v>14</v>
      </c>
      <c r="G139" s="10">
        <f>'14'!$B$2</f>
        <v>0</v>
      </c>
      <c r="H139" s="10">
        <f>'14'!$B$4</f>
        <v>0</v>
      </c>
      <c r="I139" s="24">
        <f>'14'!$B$1</f>
        <v>0</v>
      </c>
    </row>
    <row r="140" spans="1:9" x14ac:dyDescent="0.25">
      <c r="A140" s="8">
        <f>'14'!$A$17</f>
        <v>0</v>
      </c>
      <c r="B140" s="10">
        <f>'14'!$B$17</f>
        <v>0</v>
      </c>
      <c r="C140" s="10">
        <f>'14'!$C$17</f>
        <v>0</v>
      </c>
      <c r="D140" s="10">
        <f>'14'!$D$17</f>
        <v>0</v>
      </c>
      <c r="E140" s="11">
        <f>'14'!$E$17</f>
        <v>0</v>
      </c>
      <c r="F140" s="12">
        <f ca="1">'14'!$B$5</f>
        <v>14</v>
      </c>
      <c r="G140" s="10">
        <f>'14'!$B$2</f>
        <v>0</v>
      </c>
      <c r="H140" s="10">
        <f>'14'!$B$4</f>
        <v>0</v>
      </c>
      <c r="I140" s="24">
        <f>'14'!$B$1</f>
        <v>0</v>
      </c>
    </row>
    <row r="141" spans="1:9" x14ac:dyDescent="0.25">
      <c r="A141" s="13">
        <f>'14'!$A$18</f>
        <v>0</v>
      </c>
      <c r="B141" s="14">
        <f>'14'!$B$18</f>
        <v>0</v>
      </c>
      <c r="C141" s="14">
        <f>'14'!$C$18</f>
        <v>0</v>
      </c>
      <c r="D141" s="14">
        <f>'14'!$D$18</f>
        <v>0</v>
      </c>
      <c r="E141" s="15">
        <f>'14'!$E$18</f>
        <v>0</v>
      </c>
      <c r="F141" s="16">
        <f ca="1">'14'!$B$5</f>
        <v>14</v>
      </c>
      <c r="G141" s="14">
        <f>'14'!$B$2</f>
        <v>0</v>
      </c>
      <c r="H141" s="14">
        <f>'14'!$B$4</f>
        <v>0</v>
      </c>
      <c r="I141" s="25">
        <f>'14'!$B$1</f>
        <v>0</v>
      </c>
    </row>
    <row r="142" spans="1:9" x14ac:dyDescent="0.25">
      <c r="A142" s="8">
        <f>'15'!$A$9</f>
        <v>0</v>
      </c>
      <c r="B142" s="10">
        <f>'15'!$B$9</f>
        <v>0</v>
      </c>
      <c r="C142" s="10">
        <f>'15'!$C$9</f>
        <v>0</v>
      </c>
      <c r="D142" s="10">
        <f>'15'!$D$9</f>
        <v>0</v>
      </c>
      <c r="E142" s="11">
        <f>'15'!$E$9</f>
        <v>0</v>
      </c>
      <c r="F142" s="12">
        <f ca="1">'15'!$B$5</f>
        <v>15</v>
      </c>
      <c r="G142" s="10">
        <f>'15'!$B$2</f>
        <v>0</v>
      </c>
      <c r="H142" s="10">
        <f>'15'!$B$4</f>
        <v>0</v>
      </c>
      <c r="I142" s="24">
        <f>'15'!$B$1</f>
        <v>0</v>
      </c>
    </row>
    <row r="143" spans="1:9" x14ac:dyDescent="0.25">
      <c r="A143" s="8">
        <f>'15'!$A$10</f>
        <v>0</v>
      </c>
      <c r="B143" s="10">
        <f>'15'!$B$10</f>
        <v>0</v>
      </c>
      <c r="C143" s="10">
        <f>'15'!$C$10</f>
        <v>0</v>
      </c>
      <c r="D143" s="10">
        <f>'15'!$D$10</f>
        <v>0</v>
      </c>
      <c r="E143" s="11">
        <f>'15'!$E$10</f>
        <v>0</v>
      </c>
      <c r="F143" s="12">
        <f ca="1">'15'!$B$5</f>
        <v>15</v>
      </c>
      <c r="G143" s="10">
        <f>'15'!$B$2</f>
        <v>0</v>
      </c>
      <c r="H143" s="10">
        <f>'15'!$B$4</f>
        <v>0</v>
      </c>
      <c r="I143" s="24">
        <f>'15'!$B$1</f>
        <v>0</v>
      </c>
    </row>
    <row r="144" spans="1:9" x14ac:dyDescent="0.25">
      <c r="A144" s="8">
        <f>'15'!$A$11</f>
        <v>0</v>
      </c>
      <c r="B144" s="10">
        <f>'15'!$B$11</f>
        <v>0</v>
      </c>
      <c r="C144" s="10">
        <f>'15'!$C$11</f>
        <v>0</v>
      </c>
      <c r="D144" s="10">
        <f>'15'!$D$11</f>
        <v>0</v>
      </c>
      <c r="E144" s="11">
        <f>'15'!$E$11</f>
        <v>0</v>
      </c>
      <c r="F144" s="12">
        <f ca="1">'15'!$B$5</f>
        <v>15</v>
      </c>
      <c r="G144" s="10">
        <f>'15'!$B$2</f>
        <v>0</v>
      </c>
      <c r="H144" s="10">
        <f>'15'!$B$4</f>
        <v>0</v>
      </c>
      <c r="I144" s="24">
        <f>'15'!$B$1</f>
        <v>0</v>
      </c>
    </row>
    <row r="145" spans="1:9" x14ac:dyDescent="0.25">
      <c r="A145" s="8">
        <f>'15'!$A$12</f>
        <v>0</v>
      </c>
      <c r="B145" s="10">
        <f>'15'!$B$12</f>
        <v>0</v>
      </c>
      <c r="C145" s="10">
        <f>'15'!$C$12</f>
        <v>0</v>
      </c>
      <c r="D145" s="10">
        <f>'15'!$D$12</f>
        <v>0</v>
      </c>
      <c r="E145" s="11">
        <f>'15'!$E$12</f>
        <v>0</v>
      </c>
      <c r="F145" s="12">
        <f ca="1">'15'!$B$5</f>
        <v>15</v>
      </c>
      <c r="G145" s="10">
        <f>'15'!$B$2</f>
        <v>0</v>
      </c>
      <c r="H145" s="10">
        <f>'15'!$B$4</f>
        <v>0</v>
      </c>
      <c r="I145" s="24">
        <f>'15'!$B$1</f>
        <v>0</v>
      </c>
    </row>
    <row r="146" spans="1:9" x14ac:dyDescent="0.25">
      <c r="A146" s="8">
        <f>'15'!$A$13</f>
        <v>0</v>
      </c>
      <c r="B146" s="10">
        <f>'15'!$B$13</f>
        <v>0</v>
      </c>
      <c r="C146" s="10">
        <f>'15'!$C$13</f>
        <v>0</v>
      </c>
      <c r="D146" s="10">
        <f>'15'!$D$13</f>
        <v>0</v>
      </c>
      <c r="E146" s="11">
        <f>'15'!$E$13</f>
        <v>0</v>
      </c>
      <c r="F146" s="12">
        <f ca="1">'15'!$B$5</f>
        <v>15</v>
      </c>
      <c r="G146" s="10">
        <f>'15'!$B$2</f>
        <v>0</v>
      </c>
      <c r="H146" s="10">
        <f>'15'!$B$4</f>
        <v>0</v>
      </c>
      <c r="I146" s="24">
        <f>'15'!$B$1</f>
        <v>0</v>
      </c>
    </row>
    <row r="147" spans="1:9" x14ac:dyDescent="0.25">
      <c r="A147" s="8">
        <f>'15'!$A$14</f>
        <v>0</v>
      </c>
      <c r="B147" s="10">
        <f>'15'!$B$14</f>
        <v>0</v>
      </c>
      <c r="C147" s="10">
        <f>'15'!$C$14</f>
        <v>0</v>
      </c>
      <c r="D147" s="10">
        <f>'15'!$D$14</f>
        <v>0</v>
      </c>
      <c r="E147" s="11">
        <f>'15'!$E$14</f>
        <v>0</v>
      </c>
      <c r="F147" s="12">
        <f ca="1">'15'!$B$5</f>
        <v>15</v>
      </c>
      <c r="G147" s="10">
        <f>'15'!$B$2</f>
        <v>0</v>
      </c>
      <c r="H147" s="10">
        <f>'15'!$B$4</f>
        <v>0</v>
      </c>
      <c r="I147" s="24">
        <f>'15'!$B$1</f>
        <v>0</v>
      </c>
    </row>
    <row r="148" spans="1:9" x14ac:dyDescent="0.25">
      <c r="A148" s="8">
        <f>'15'!$A$15</f>
        <v>0</v>
      </c>
      <c r="B148" s="10">
        <f>'15'!$B$15</f>
        <v>0</v>
      </c>
      <c r="C148" s="10">
        <f>'15'!$C$15</f>
        <v>0</v>
      </c>
      <c r="D148" s="10">
        <f>'15'!$D$15</f>
        <v>0</v>
      </c>
      <c r="E148" s="11">
        <f>'15'!$E$15</f>
        <v>0</v>
      </c>
      <c r="F148" s="12">
        <f ca="1">'15'!$B$5</f>
        <v>15</v>
      </c>
      <c r="G148" s="10">
        <f>'15'!$B$2</f>
        <v>0</v>
      </c>
      <c r="H148" s="10">
        <f>'15'!$B$4</f>
        <v>0</v>
      </c>
      <c r="I148" s="24">
        <f>'15'!$B$1</f>
        <v>0</v>
      </c>
    </row>
    <row r="149" spans="1:9" x14ac:dyDescent="0.25">
      <c r="A149" s="8">
        <f>'15'!$A$16</f>
        <v>0</v>
      </c>
      <c r="B149" s="10">
        <f>'15'!$B$16</f>
        <v>0</v>
      </c>
      <c r="C149" s="10">
        <f>'15'!$C$16</f>
        <v>0</v>
      </c>
      <c r="D149" s="10">
        <f>'15'!$D$16</f>
        <v>0</v>
      </c>
      <c r="E149" s="11">
        <f>'15'!$E$16</f>
        <v>0</v>
      </c>
      <c r="F149" s="12">
        <f ca="1">'15'!$B$5</f>
        <v>15</v>
      </c>
      <c r="G149" s="10">
        <f>'15'!$B$2</f>
        <v>0</v>
      </c>
      <c r="H149" s="10">
        <f>'15'!$B$4</f>
        <v>0</v>
      </c>
      <c r="I149" s="24">
        <f>'15'!$B$1</f>
        <v>0</v>
      </c>
    </row>
    <row r="150" spans="1:9" x14ac:dyDescent="0.25">
      <c r="A150" s="8">
        <f>'15'!$A$17</f>
        <v>0</v>
      </c>
      <c r="B150" s="10">
        <f>'15'!$B$17</f>
        <v>0</v>
      </c>
      <c r="C150" s="10">
        <f>'15'!$C$17</f>
        <v>0</v>
      </c>
      <c r="D150" s="10">
        <f>'15'!$D$17</f>
        <v>0</v>
      </c>
      <c r="E150" s="11">
        <f>'15'!$E$17</f>
        <v>0</v>
      </c>
      <c r="F150" s="12">
        <f ca="1">'15'!$B$5</f>
        <v>15</v>
      </c>
      <c r="G150" s="10">
        <f>'15'!$B$2</f>
        <v>0</v>
      </c>
      <c r="H150" s="10">
        <f>'15'!$B$4</f>
        <v>0</v>
      </c>
      <c r="I150" s="24">
        <f>'15'!$B$1</f>
        <v>0</v>
      </c>
    </row>
    <row r="151" spans="1:9" x14ac:dyDescent="0.25">
      <c r="A151" s="13">
        <f>'15'!$A$18</f>
        <v>0</v>
      </c>
      <c r="B151" s="14">
        <f>'15'!$B$18</f>
        <v>0</v>
      </c>
      <c r="C151" s="14">
        <f>'15'!$C$18</f>
        <v>0</v>
      </c>
      <c r="D151" s="14">
        <f>'15'!$D$18</f>
        <v>0</v>
      </c>
      <c r="E151" s="15">
        <f>'15'!$E$18</f>
        <v>0</v>
      </c>
      <c r="F151" s="16">
        <f ca="1">'15'!$B$5</f>
        <v>15</v>
      </c>
      <c r="G151" s="14">
        <f>'15'!$B$2</f>
        <v>0</v>
      </c>
      <c r="H151" s="14">
        <f>'15'!$B$4</f>
        <v>0</v>
      </c>
      <c r="I151" s="25">
        <f>'15'!$B$1</f>
        <v>0</v>
      </c>
    </row>
    <row r="152" spans="1:9" x14ac:dyDescent="0.25">
      <c r="A152" s="8">
        <f>'16'!$A$9</f>
        <v>0</v>
      </c>
      <c r="B152" s="10">
        <f>'16'!$B$9</f>
        <v>0</v>
      </c>
      <c r="C152" s="10">
        <f>'16'!$C$9</f>
        <v>0</v>
      </c>
      <c r="D152" s="10">
        <f>'16'!$D$9</f>
        <v>0</v>
      </c>
      <c r="E152" s="11">
        <f>'16'!$E$9</f>
        <v>0</v>
      </c>
      <c r="F152" s="12">
        <f ca="1">'16'!$B$5</f>
        <v>16</v>
      </c>
      <c r="G152" s="10">
        <f>'16'!$B$2</f>
        <v>0</v>
      </c>
      <c r="H152" s="10">
        <f>'16'!$B$4</f>
        <v>0</v>
      </c>
      <c r="I152" s="24">
        <f>'16'!$B$1</f>
        <v>0</v>
      </c>
    </row>
    <row r="153" spans="1:9" x14ac:dyDescent="0.25">
      <c r="A153" s="8">
        <f>'16'!$A$10</f>
        <v>0</v>
      </c>
      <c r="B153" s="10">
        <f>'16'!$B$10</f>
        <v>0</v>
      </c>
      <c r="C153" s="10">
        <f>'16'!$C$10</f>
        <v>0</v>
      </c>
      <c r="D153" s="10">
        <f>'16'!$D$10</f>
        <v>0</v>
      </c>
      <c r="E153" s="11">
        <f>'16'!$E$10</f>
        <v>0</v>
      </c>
      <c r="F153" s="12">
        <f ca="1">'16'!$B$5</f>
        <v>16</v>
      </c>
      <c r="G153" s="10">
        <f>'16'!$B$2</f>
        <v>0</v>
      </c>
      <c r="H153" s="10">
        <f>'16'!$B$4</f>
        <v>0</v>
      </c>
      <c r="I153" s="24">
        <f>'16'!$B$1</f>
        <v>0</v>
      </c>
    </row>
    <row r="154" spans="1:9" x14ac:dyDescent="0.25">
      <c r="A154" s="8">
        <f>'16'!$A$11</f>
        <v>0</v>
      </c>
      <c r="B154" s="10">
        <f>'16'!$B$11</f>
        <v>0</v>
      </c>
      <c r="C154" s="10">
        <f>'16'!$C$11</f>
        <v>0</v>
      </c>
      <c r="D154" s="10">
        <f>'16'!$D$11</f>
        <v>0</v>
      </c>
      <c r="E154" s="11">
        <f>'16'!$E$11</f>
        <v>0</v>
      </c>
      <c r="F154" s="12">
        <f ca="1">'16'!$B$5</f>
        <v>16</v>
      </c>
      <c r="G154" s="10">
        <f>'16'!$B$2</f>
        <v>0</v>
      </c>
      <c r="H154" s="10">
        <f>'16'!$B$4</f>
        <v>0</v>
      </c>
      <c r="I154" s="24">
        <f>'16'!$B$1</f>
        <v>0</v>
      </c>
    </row>
    <row r="155" spans="1:9" x14ac:dyDescent="0.25">
      <c r="A155" s="8">
        <f>'16'!$A$12</f>
        <v>0</v>
      </c>
      <c r="B155" s="10">
        <f>'16'!$B$12</f>
        <v>0</v>
      </c>
      <c r="C155" s="10">
        <f>'16'!$C$12</f>
        <v>0</v>
      </c>
      <c r="D155" s="10">
        <f>'16'!$D$12</f>
        <v>0</v>
      </c>
      <c r="E155" s="11">
        <f>'16'!$E$12</f>
        <v>0</v>
      </c>
      <c r="F155" s="12">
        <f ca="1">'16'!$B$5</f>
        <v>16</v>
      </c>
      <c r="G155" s="10">
        <f>'16'!$B$2</f>
        <v>0</v>
      </c>
      <c r="H155" s="10">
        <f>'16'!$B$4</f>
        <v>0</v>
      </c>
      <c r="I155" s="24">
        <f>'16'!$B$1</f>
        <v>0</v>
      </c>
    </row>
    <row r="156" spans="1:9" x14ac:dyDescent="0.25">
      <c r="A156" s="8">
        <f>'16'!$A$13</f>
        <v>0</v>
      </c>
      <c r="B156" s="10">
        <f>'16'!$B$13</f>
        <v>0</v>
      </c>
      <c r="C156" s="10">
        <f>'16'!$C$13</f>
        <v>0</v>
      </c>
      <c r="D156" s="10">
        <f>'16'!$D$13</f>
        <v>0</v>
      </c>
      <c r="E156" s="11">
        <f>'16'!$E$13</f>
        <v>0</v>
      </c>
      <c r="F156" s="12">
        <f ca="1">'16'!$B$5</f>
        <v>16</v>
      </c>
      <c r="G156" s="10">
        <f>'16'!$B$2</f>
        <v>0</v>
      </c>
      <c r="H156" s="10">
        <f>'16'!$B$4</f>
        <v>0</v>
      </c>
      <c r="I156" s="24">
        <f>'16'!$B$1</f>
        <v>0</v>
      </c>
    </row>
    <row r="157" spans="1:9" x14ac:dyDescent="0.25">
      <c r="A157" s="8">
        <f>'16'!$A$14</f>
        <v>0</v>
      </c>
      <c r="B157" s="10">
        <f>'16'!$B$14</f>
        <v>0</v>
      </c>
      <c r="C157" s="10">
        <f>'16'!$C$14</f>
        <v>0</v>
      </c>
      <c r="D157" s="10">
        <f>'16'!$D$14</f>
        <v>0</v>
      </c>
      <c r="E157" s="11">
        <f>'16'!$E$14</f>
        <v>0</v>
      </c>
      <c r="F157" s="12">
        <f ca="1">'16'!$B$5</f>
        <v>16</v>
      </c>
      <c r="G157" s="10">
        <f>'16'!$B$2</f>
        <v>0</v>
      </c>
      <c r="H157" s="10">
        <f>'16'!$B$4</f>
        <v>0</v>
      </c>
      <c r="I157" s="24">
        <f>'16'!$B$1</f>
        <v>0</v>
      </c>
    </row>
    <row r="158" spans="1:9" x14ac:dyDescent="0.25">
      <c r="A158" s="8">
        <f>'16'!$A$15</f>
        <v>0</v>
      </c>
      <c r="B158" s="10">
        <f>'16'!$B$15</f>
        <v>0</v>
      </c>
      <c r="C158" s="10">
        <f>'16'!$C$15</f>
        <v>0</v>
      </c>
      <c r="D158" s="10">
        <f>'16'!$D$15</f>
        <v>0</v>
      </c>
      <c r="E158" s="11">
        <f>'16'!$E$15</f>
        <v>0</v>
      </c>
      <c r="F158" s="12">
        <f ca="1">'16'!$B$5</f>
        <v>16</v>
      </c>
      <c r="G158" s="10">
        <f>'16'!$B$2</f>
        <v>0</v>
      </c>
      <c r="H158" s="10">
        <f>'16'!$B$4</f>
        <v>0</v>
      </c>
      <c r="I158" s="24">
        <f>'16'!$B$1</f>
        <v>0</v>
      </c>
    </row>
    <row r="159" spans="1:9" x14ac:dyDescent="0.25">
      <c r="A159" s="8">
        <f>'16'!$A$16</f>
        <v>0</v>
      </c>
      <c r="B159" s="10">
        <f>'16'!$B$16</f>
        <v>0</v>
      </c>
      <c r="C159" s="10">
        <f>'16'!$C$16</f>
        <v>0</v>
      </c>
      <c r="D159" s="10">
        <f>'16'!$D$16</f>
        <v>0</v>
      </c>
      <c r="E159" s="11">
        <f>'16'!$E$16</f>
        <v>0</v>
      </c>
      <c r="F159" s="12">
        <f ca="1">'16'!$B$5</f>
        <v>16</v>
      </c>
      <c r="G159" s="10">
        <f>'16'!$B$2</f>
        <v>0</v>
      </c>
      <c r="H159" s="10">
        <f>'16'!$B$4</f>
        <v>0</v>
      </c>
      <c r="I159" s="24">
        <f>'16'!$B$1</f>
        <v>0</v>
      </c>
    </row>
    <row r="160" spans="1:9" x14ac:dyDescent="0.25">
      <c r="A160" s="8">
        <f>'16'!$A$17</f>
        <v>0</v>
      </c>
      <c r="B160" s="10">
        <f>'16'!$B$17</f>
        <v>0</v>
      </c>
      <c r="C160" s="10">
        <f>'16'!$C$17</f>
        <v>0</v>
      </c>
      <c r="D160" s="10">
        <f>'16'!$D$17</f>
        <v>0</v>
      </c>
      <c r="E160" s="11">
        <f>'16'!$E$17</f>
        <v>0</v>
      </c>
      <c r="F160" s="12">
        <f ca="1">'16'!$B$5</f>
        <v>16</v>
      </c>
      <c r="G160" s="10">
        <f>'16'!$B$2</f>
        <v>0</v>
      </c>
      <c r="H160" s="10">
        <f>'16'!$B$4</f>
        <v>0</v>
      </c>
      <c r="I160" s="24">
        <f>'16'!$B$1</f>
        <v>0</v>
      </c>
    </row>
    <row r="161" spans="1:9" x14ac:dyDescent="0.25">
      <c r="A161" s="13">
        <f>'16'!$A$18</f>
        <v>0</v>
      </c>
      <c r="B161" s="14">
        <f>'16'!$B$18</f>
        <v>0</v>
      </c>
      <c r="C161" s="14">
        <f>'16'!$C$18</f>
        <v>0</v>
      </c>
      <c r="D161" s="14">
        <f>'16'!$D$18</f>
        <v>0</v>
      </c>
      <c r="E161" s="15">
        <f>'16'!$E$18</f>
        <v>0</v>
      </c>
      <c r="F161" s="16">
        <f ca="1">'16'!$B$5</f>
        <v>16</v>
      </c>
      <c r="G161" s="14">
        <f>'16'!$B$2</f>
        <v>0</v>
      </c>
      <c r="H161" s="14">
        <f>'16'!$B$4</f>
        <v>0</v>
      </c>
      <c r="I161" s="25">
        <f>'16'!$B$1</f>
        <v>0</v>
      </c>
    </row>
    <row r="162" spans="1:9" x14ac:dyDescent="0.25">
      <c r="A162" s="8">
        <f>'17'!$A$9</f>
        <v>0</v>
      </c>
      <c r="B162" s="10">
        <f>'17'!$B$9</f>
        <v>0</v>
      </c>
      <c r="C162" s="10">
        <f>'17'!$C$9</f>
        <v>0</v>
      </c>
      <c r="D162" s="10">
        <f>'17'!$D$9</f>
        <v>0</v>
      </c>
      <c r="E162" s="11">
        <f>'17'!$E$9</f>
        <v>0</v>
      </c>
      <c r="F162" s="12">
        <f ca="1">'17'!$B$5</f>
        <v>17</v>
      </c>
      <c r="G162" s="10">
        <f>'17'!$B$2</f>
        <v>0</v>
      </c>
      <c r="H162" s="10">
        <f>'17'!$B$4</f>
        <v>0</v>
      </c>
      <c r="I162" s="24">
        <f>'17'!$B$1</f>
        <v>0</v>
      </c>
    </row>
    <row r="163" spans="1:9" x14ac:dyDescent="0.25">
      <c r="A163" s="8">
        <f>'17'!$A$10</f>
        <v>0</v>
      </c>
      <c r="B163" s="10">
        <f>'17'!$B$10</f>
        <v>0</v>
      </c>
      <c r="C163" s="10">
        <f>'17'!$C$10</f>
        <v>0</v>
      </c>
      <c r="D163" s="10">
        <f>'17'!$D$10</f>
        <v>0</v>
      </c>
      <c r="E163" s="11">
        <f>'17'!$E$10</f>
        <v>0</v>
      </c>
      <c r="F163" s="12">
        <f ca="1">'17'!$B$5</f>
        <v>17</v>
      </c>
      <c r="G163" s="10">
        <f>'17'!$B$2</f>
        <v>0</v>
      </c>
      <c r="H163" s="10">
        <f>'17'!$B$4</f>
        <v>0</v>
      </c>
      <c r="I163" s="24">
        <f>'17'!$B$1</f>
        <v>0</v>
      </c>
    </row>
    <row r="164" spans="1:9" x14ac:dyDescent="0.25">
      <c r="A164" s="8">
        <f>'17'!$A$11</f>
        <v>0</v>
      </c>
      <c r="B164" s="10">
        <f>'17'!$B$11</f>
        <v>0</v>
      </c>
      <c r="C164" s="10">
        <f>'17'!$C$11</f>
        <v>0</v>
      </c>
      <c r="D164" s="10">
        <f>'17'!$D$11</f>
        <v>0</v>
      </c>
      <c r="E164" s="11">
        <f>'17'!$E$11</f>
        <v>0</v>
      </c>
      <c r="F164" s="12">
        <f ca="1">'17'!$B$5</f>
        <v>17</v>
      </c>
      <c r="G164" s="10">
        <f>'17'!$B$2</f>
        <v>0</v>
      </c>
      <c r="H164" s="10">
        <f>'17'!$B$4</f>
        <v>0</v>
      </c>
      <c r="I164" s="24">
        <f>'17'!$B$1</f>
        <v>0</v>
      </c>
    </row>
    <row r="165" spans="1:9" x14ac:dyDescent="0.25">
      <c r="A165" s="8">
        <f>'17'!$A$12</f>
        <v>0</v>
      </c>
      <c r="B165" s="10">
        <f>'17'!$B$12</f>
        <v>0</v>
      </c>
      <c r="C165" s="10">
        <f>'17'!$C$12</f>
        <v>0</v>
      </c>
      <c r="D165" s="10">
        <f>'17'!$D$12</f>
        <v>0</v>
      </c>
      <c r="E165" s="11">
        <f>'17'!$E$12</f>
        <v>0</v>
      </c>
      <c r="F165" s="12">
        <f ca="1">'17'!$B$5</f>
        <v>17</v>
      </c>
      <c r="G165" s="10">
        <f>'17'!$B$2</f>
        <v>0</v>
      </c>
      <c r="H165" s="10">
        <f>'17'!$B$4</f>
        <v>0</v>
      </c>
      <c r="I165" s="24">
        <f>'17'!$B$1</f>
        <v>0</v>
      </c>
    </row>
    <row r="166" spans="1:9" x14ac:dyDescent="0.25">
      <c r="A166" s="8">
        <f>'17'!$A$13</f>
        <v>0</v>
      </c>
      <c r="B166" s="10">
        <f>'17'!$B$13</f>
        <v>0</v>
      </c>
      <c r="C166" s="10">
        <f>'17'!$C$13</f>
        <v>0</v>
      </c>
      <c r="D166" s="10">
        <f>'17'!$D$13</f>
        <v>0</v>
      </c>
      <c r="E166" s="11">
        <f>'17'!$E$13</f>
        <v>0</v>
      </c>
      <c r="F166" s="12">
        <f ca="1">'17'!$B$5</f>
        <v>17</v>
      </c>
      <c r="G166" s="10">
        <f>'17'!$B$2</f>
        <v>0</v>
      </c>
      <c r="H166" s="10">
        <f>'17'!$B$4</f>
        <v>0</v>
      </c>
      <c r="I166" s="24">
        <f>'17'!$B$1</f>
        <v>0</v>
      </c>
    </row>
    <row r="167" spans="1:9" x14ac:dyDescent="0.25">
      <c r="A167" s="8">
        <f>'17'!$A$14</f>
        <v>0</v>
      </c>
      <c r="B167" s="10">
        <f>'17'!$B$14</f>
        <v>0</v>
      </c>
      <c r="C167" s="10">
        <f>'17'!$C$14</f>
        <v>0</v>
      </c>
      <c r="D167" s="10">
        <f>'17'!$D$14</f>
        <v>0</v>
      </c>
      <c r="E167" s="11">
        <f>'17'!$E$14</f>
        <v>0</v>
      </c>
      <c r="F167" s="12">
        <f ca="1">'17'!$B$5</f>
        <v>17</v>
      </c>
      <c r="G167" s="10">
        <f>'17'!$B$2</f>
        <v>0</v>
      </c>
      <c r="H167" s="10">
        <f>'17'!$B$4</f>
        <v>0</v>
      </c>
      <c r="I167" s="24">
        <f>'17'!$B$1</f>
        <v>0</v>
      </c>
    </row>
    <row r="168" spans="1:9" x14ac:dyDescent="0.25">
      <c r="A168" s="8">
        <f>'17'!$A$15</f>
        <v>0</v>
      </c>
      <c r="B168" s="10">
        <f>'17'!$B$15</f>
        <v>0</v>
      </c>
      <c r="C168" s="10">
        <f>'17'!$C$15</f>
        <v>0</v>
      </c>
      <c r="D168" s="10">
        <f>'17'!$D$15</f>
        <v>0</v>
      </c>
      <c r="E168" s="11">
        <f>'17'!$E$15</f>
        <v>0</v>
      </c>
      <c r="F168" s="12">
        <f ca="1">'17'!$B$5</f>
        <v>17</v>
      </c>
      <c r="G168" s="10">
        <f>'17'!$B$2</f>
        <v>0</v>
      </c>
      <c r="H168" s="10">
        <f>'17'!$B$4</f>
        <v>0</v>
      </c>
      <c r="I168" s="24">
        <f>'17'!$B$1</f>
        <v>0</v>
      </c>
    </row>
    <row r="169" spans="1:9" x14ac:dyDescent="0.25">
      <c r="A169" s="8">
        <f>'17'!$A$16</f>
        <v>0</v>
      </c>
      <c r="B169" s="10">
        <f>'17'!$B$16</f>
        <v>0</v>
      </c>
      <c r="C169" s="10">
        <f>'17'!$C$16</f>
        <v>0</v>
      </c>
      <c r="D169" s="10">
        <f>'17'!$D$16</f>
        <v>0</v>
      </c>
      <c r="E169" s="11">
        <f>'17'!$E$16</f>
        <v>0</v>
      </c>
      <c r="F169" s="12">
        <f ca="1">'17'!$B$5</f>
        <v>17</v>
      </c>
      <c r="G169" s="10">
        <f>'17'!$B$2</f>
        <v>0</v>
      </c>
      <c r="H169" s="10">
        <f>'17'!$B$4</f>
        <v>0</v>
      </c>
      <c r="I169" s="24">
        <f>'17'!$B$1</f>
        <v>0</v>
      </c>
    </row>
    <row r="170" spans="1:9" x14ac:dyDescent="0.25">
      <c r="A170" s="8">
        <f>'17'!$A$17</f>
        <v>0</v>
      </c>
      <c r="B170" s="10">
        <f>'17'!$B$17</f>
        <v>0</v>
      </c>
      <c r="C170" s="10">
        <f>'17'!$C$17</f>
        <v>0</v>
      </c>
      <c r="D170" s="10">
        <f>'17'!$D$17</f>
        <v>0</v>
      </c>
      <c r="E170" s="11">
        <f>'17'!$E$17</f>
        <v>0</v>
      </c>
      <c r="F170" s="12">
        <f ca="1">'17'!$B$5</f>
        <v>17</v>
      </c>
      <c r="G170" s="10">
        <f>'17'!$B$2</f>
        <v>0</v>
      </c>
      <c r="H170" s="10">
        <f>'17'!$B$4</f>
        <v>0</v>
      </c>
      <c r="I170" s="24">
        <f>'17'!$B$1</f>
        <v>0</v>
      </c>
    </row>
    <row r="171" spans="1:9" x14ac:dyDescent="0.25">
      <c r="A171" s="13">
        <f>'17'!$A$18</f>
        <v>0</v>
      </c>
      <c r="B171" s="14">
        <f>'17'!$B$18</f>
        <v>0</v>
      </c>
      <c r="C171" s="14">
        <f>'17'!$C$18</f>
        <v>0</v>
      </c>
      <c r="D171" s="14">
        <f>'17'!$D$18</f>
        <v>0</v>
      </c>
      <c r="E171" s="15">
        <f>'17'!$E$18</f>
        <v>0</v>
      </c>
      <c r="F171" s="16">
        <f ca="1">'17'!$B$5</f>
        <v>17</v>
      </c>
      <c r="G171" s="14">
        <f>'17'!$B$2</f>
        <v>0</v>
      </c>
      <c r="H171" s="14">
        <f>'17'!$B$4</f>
        <v>0</v>
      </c>
      <c r="I171" s="25">
        <f>'17'!$B$1</f>
        <v>0</v>
      </c>
    </row>
    <row r="172" spans="1:9" x14ac:dyDescent="0.25">
      <c r="A172" s="8">
        <f>'18'!$A$9</f>
        <v>0</v>
      </c>
      <c r="B172" s="10">
        <f>'18'!$B$9</f>
        <v>0</v>
      </c>
      <c r="C172" s="10">
        <f>'18'!$C$9</f>
        <v>0</v>
      </c>
      <c r="D172" s="10">
        <f>'18'!$D$9</f>
        <v>0</v>
      </c>
      <c r="E172" s="11">
        <f>'18'!$E$9</f>
        <v>0</v>
      </c>
      <c r="F172" s="12">
        <f ca="1">'18'!$B$5</f>
        <v>18</v>
      </c>
      <c r="G172" s="10">
        <f>'18'!$B$2</f>
        <v>0</v>
      </c>
      <c r="H172" s="10">
        <f>'18'!$B$4</f>
        <v>0</v>
      </c>
      <c r="I172" s="24">
        <f>'18'!$B$1</f>
        <v>0</v>
      </c>
    </row>
    <row r="173" spans="1:9" x14ac:dyDescent="0.25">
      <c r="A173" s="8">
        <f>'18'!$A$10</f>
        <v>0</v>
      </c>
      <c r="B173" s="10">
        <f>'18'!$B$10</f>
        <v>0</v>
      </c>
      <c r="C173" s="10">
        <f>'18'!$C$10</f>
        <v>0</v>
      </c>
      <c r="D173" s="10">
        <f>'18'!$D$10</f>
        <v>0</v>
      </c>
      <c r="E173" s="11">
        <f>'18'!$E$10</f>
        <v>0</v>
      </c>
      <c r="F173" s="12">
        <f ca="1">'18'!$B$5</f>
        <v>18</v>
      </c>
      <c r="G173" s="10">
        <f>'18'!$B$2</f>
        <v>0</v>
      </c>
      <c r="H173" s="10">
        <f>'18'!$B$4</f>
        <v>0</v>
      </c>
      <c r="I173" s="24">
        <f>'18'!$B$1</f>
        <v>0</v>
      </c>
    </row>
    <row r="174" spans="1:9" x14ac:dyDescent="0.25">
      <c r="A174" s="8">
        <f>'18'!$A$11</f>
        <v>0</v>
      </c>
      <c r="B174" s="10">
        <f>'18'!$B$11</f>
        <v>0</v>
      </c>
      <c r="C174" s="10">
        <f>'18'!$C$11</f>
        <v>0</v>
      </c>
      <c r="D174" s="10">
        <f>'18'!$D$11</f>
        <v>0</v>
      </c>
      <c r="E174" s="11">
        <f>'18'!$E$11</f>
        <v>0</v>
      </c>
      <c r="F174" s="12">
        <f ca="1">'18'!$B$5</f>
        <v>18</v>
      </c>
      <c r="G174" s="10">
        <f>'18'!$B$2</f>
        <v>0</v>
      </c>
      <c r="H174" s="10">
        <f>'18'!$B$4</f>
        <v>0</v>
      </c>
      <c r="I174" s="24">
        <f>'18'!$B$1</f>
        <v>0</v>
      </c>
    </row>
    <row r="175" spans="1:9" x14ac:dyDescent="0.25">
      <c r="A175" s="8">
        <f>'18'!$A$12</f>
        <v>0</v>
      </c>
      <c r="B175" s="10">
        <f>'18'!$B$12</f>
        <v>0</v>
      </c>
      <c r="C175" s="10">
        <f>'18'!$C$12</f>
        <v>0</v>
      </c>
      <c r="D175" s="10">
        <f>'18'!$D$12</f>
        <v>0</v>
      </c>
      <c r="E175" s="11">
        <f>'18'!$E$12</f>
        <v>0</v>
      </c>
      <c r="F175" s="12">
        <f ca="1">'18'!$B$5</f>
        <v>18</v>
      </c>
      <c r="G175" s="10">
        <f>'18'!$B$2</f>
        <v>0</v>
      </c>
      <c r="H175" s="10">
        <f>'18'!$B$4</f>
        <v>0</v>
      </c>
      <c r="I175" s="24">
        <f>'18'!$B$1</f>
        <v>0</v>
      </c>
    </row>
    <row r="176" spans="1:9" x14ac:dyDescent="0.25">
      <c r="A176" s="8">
        <f>'18'!$A$13</f>
        <v>0</v>
      </c>
      <c r="B176" s="10">
        <f>'18'!$B$13</f>
        <v>0</v>
      </c>
      <c r="C176" s="10">
        <f>'18'!$C$13</f>
        <v>0</v>
      </c>
      <c r="D176" s="10">
        <f>'18'!$D$13</f>
        <v>0</v>
      </c>
      <c r="E176" s="11">
        <f>'18'!$E$13</f>
        <v>0</v>
      </c>
      <c r="F176" s="12">
        <f ca="1">'18'!$B$5</f>
        <v>18</v>
      </c>
      <c r="G176" s="10">
        <f>'18'!$B$2</f>
        <v>0</v>
      </c>
      <c r="H176" s="10">
        <f>'18'!$B$4</f>
        <v>0</v>
      </c>
      <c r="I176" s="24">
        <f>'18'!$B$1</f>
        <v>0</v>
      </c>
    </row>
    <row r="177" spans="1:9" x14ac:dyDescent="0.25">
      <c r="A177" s="8">
        <f>'18'!$A$14</f>
        <v>0</v>
      </c>
      <c r="B177" s="10">
        <f>'18'!$B$14</f>
        <v>0</v>
      </c>
      <c r="C177" s="10">
        <f>'18'!$C$14</f>
        <v>0</v>
      </c>
      <c r="D177" s="10">
        <f>'18'!$D$14</f>
        <v>0</v>
      </c>
      <c r="E177" s="11">
        <f>'18'!$E$14</f>
        <v>0</v>
      </c>
      <c r="F177" s="12">
        <f ca="1">'18'!$B$5</f>
        <v>18</v>
      </c>
      <c r="G177" s="10">
        <f>'18'!$B$2</f>
        <v>0</v>
      </c>
      <c r="H177" s="10">
        <f>'18'!$B$4</f>
        <v>0</v>
      </c>
      <c r="I177" s="24">
        <f>'18'!$B$1</f>
        <v>0</v>
      </c>
    </row>
    <row r="178" spans="1:9" x14ac:dyDescent="0.25">
      <c r="A178" s="8">
        <f>'18'!$A$15</f>
        <v>0</v>
      </c>
      <c r="B178" s="10">
        <f>'18'!$B$15</f>
        <v>0</v>
      </c>
      <c r="C178" s="10">
        <f>'18'!$C$15</f>
        <v>0</v>
      </c>
      <c r="D178" s="10">
        <f>'18'!$D$15</f>
        <v>0</v>
      </c>
      <c r="E178" s="11">
        <f>'18'!$E$15</f>
        <v>0</v>
      </c>
      <c r="F178" s="12">
        <f ca="1">'18'!$B$5</f>
        <v>18</v>
      </c>
      <c r="G178" s="10">
        <f>'18'!$B$2</f>
        <v>0</v>
      </c>
      <c r="H178" s="10">
        <f>'18'!$B$4</f>
        <v>0</v>
      </c>
      <c r="I178" s="24">
        <f>'18'!$B$1</f>
        <v>0</v>
      </c>
    </row>
    <row r="179" spans="1:9" x14ac:dyDescent="0.25">
      <c r="A179" s="8">
        <f>'18'!$A$16</f>
        <v>0</v>
      </c>
      <c r="B179" s="10">
        <f>'18'!$B$16</f>
        <v>0</v>
      </c>
      <c r="C179" s="10">
        <f>'18'!$C$16</f>
        <v>0</v>
      </c>
      <c r="D179" s="10">
        <f>'18'!$D$16</f>
        <v>0</v>
      </c>
      <c r="E179" s="11">
        <f>'18'!$E$16</f>
        <v>0</v>
      </c>
      <c r="F179" s="12">
        <f ca="1">'18'!$B$5</f>
        <v>18</v>
      </c>
      <c r="G179" s="10">
        <f>'18'!$B$2</f>
        <v>0</v>
      </c>
      <c r="H179" s="10">
        <f>'18'!$B$4</f>
        <v>0</v>
      </c>
      <c r="I179" s="24">
        <f>'18'!$B$1</f>
        <v>0</v>
      </c>
    </row>
    <row r="180" spans="1:9" x14ac:dyDescent="0.25">
      <c r="A180" s="8">
        <f>'18'!$A$17</f>
        <v>0</v>
      </c>
      <c r="B180" s="10">
        <f>'18'!$B$17</f>
        <v>0</v>
      </c>
      <c r="C180" s="10">
        <f>'18'!$C$17</f>
        <v>0</v>
      </c>
      <c r="D180" s="10">
        <f>'18'!$D$17</f>
        <v>0</v>
      </c>
      <c r="E180" s="11">
        <f>'18'!$E$17</f>
        <v>0</v>
      </c>
      <c r="F180" s="12">
        <f ca="1">'18'!$B$5</f>
        <v>18</v>
      </c>
      <c r="G180" s="10">
        <f>'18'!$B$2</f>
        <v>0</v>
      </c>
      <c r="H180" s="10">
        <f>'18'!$B$4</f>
        <v>0</v>
      </c>
      <c r="I180" s="24">
        <f>'18'!$B$1</f>
        <v>0</v>
      </c>
    </row>
    <row r="181" spans="1:9" x14ac:dyDescent="0.25">
      <c r="A181" s="13">
        <f>'18'!$A$18</f>
        <v>0</v>
      </c>
      <c r="B181" s="14">
        <f>'18'!$B$18</f>
        <v>0</v>
      </c>
      <c r="C181" s="14">
        <f>'18'!$C$18</f>
        <v>0</v>
      </c>
      <c r="D181" s="14">
        <f>'18'!$D$18</f>
        <v>0</v>
      </c>
      <c r="E181" s="15">
        <f>'18'!$E$18</f>
        <v>0</v>
      </c>
      <c r="F181" s="16">
        <f ca="1">'18'!$B$5</f>
        <v>18</v>
      </c>
      <c r="G181" s="14">
        <f>'18'!$B$2</f>
        <v>0</v>
      </c>
      <c r="H181" s="14">
        <f>'18'!$B$4</f>
        <v>0</v>
      </c>
      <c r="I181" s="25">
        <f>'18'!$B$1</f>
        <v>0</v>
      </c>
    </row>
    <row r="182" spans="1:9" x14ac:dyDescent="0.25">
      <c r="A182" s="8">
        <f>'19'!$A$9</f>
        <v>0</v>
      </c>
      <c r="B182" s="10">
        <f>'19'!$B$9</f>
        <v>0</v>
      </c>
      <c r="C182" s="10">
        <f>'19'!$C$9</f>
        <v>0</v>
      </c>
      <c r="D182" s="10">
        <f>'19'!$D$9</f>
        <v>0</v>
      </c>
      <c r="E182" s="11">
        <f>'19'!$E$9</f>
        <v>0</v>
      </c>
      <c r="F182" s="12">
        <f ca="1">'19'!$B$5</f>
        <v>19</v>
      </c>
      <c r="G182" s="10">
        <f>'19'!$B$2</f>
        <v>0</v>
      </c>
      <c r="H182" s="10">
        <f>'19'!$B$4</f>
        <v>0</v>
      </c>
      <c r="I182" s="24">
        <f>'19'!$B$1</f>
        <v>0</v>
      </c>
    </row>
    <row r="183" spans="1:9" x14ac:dyDescent="0.25">
      <c r="A183" s="8">
        <f>'19'!$A$10</f>
        <v>0</v>
      </c>
      <c r="B183" s="10">
        <f>'19'!$B$10</f>
        <v>0</v>
      </c>
      <c r="C183" s="10">
        <f>'19'!$C$10</f>
        <v>0</v>
      </c>
      <c r="D183" s="10">
        <f>'19'!$D$10</f>
        <v>0</v>
      </c>
      <c r="E183" s="11">
        <f>'19'!$E$10</f>
        <v>0</v>
      </c>
      <c r="F183" s="12">
        <f ca="1">'19'!$B$5</f>
        <v>19</v>
      </c>
      <c r="G183" s="10">
        <f>'19'!$B$2</f>
        <v>0</v>
      </c>
      <c r="H183" s="10">
        <f>'19'!$B$4</f>
        <v>0</v>
      </c>
      <c r="I183" s="24">
        <f>'19'!$B$1</f>
        <v>0</v>
      </c>
    </row>
    <row r="184" spans="1:9" x14ac:dyDescent="0.25">
      <c r="A184" s="8">
        <f>'19'!$A$11</f>
        <v>0</v>
      </c>
      <c r="B184" s="10">
        <f>'19'!$B$11</f>
        <v>0</v>
      </c>
      <c r="C184" s="10">
        <f>'19'!$C$11</f>
        <v>0</v>
      </c>
      <c r="D184" s="10">
        <f>'19'!$D$11</f>
        <v>0</v>
      </c>
      <c r="E184" s="11">
        <f>'19'!$E$11</f>
        <v>0</v>
      </c>
      <c r="F184" s="12">
        <f ca="1">'19'!$B$5</f>
        <v>19</v>
      </c>
      <c r="G184" s="10">
        <f>'19'!$B$2</f>
        <v>0</v>
      </c>
      <c r="H184" s="10">
        <f>'19'!$B$4</f>
        <v>0</v>
      </c>
      <c r="I184" s="24">
        <f>'19'!$B$1</f>
        <v>0</v>
      </c>
    </row>
    <row r="185" spans="1:9" x14ac:dyDescent="0.25">
      <c r="A185" s="8">
        <f>'19'!$A$12</f>
        <v>0</v>
      </c>
      <c r="B185" s="10">
        <f>'19'!$B$12</f>
        <v>0</v>
      </c>
      <c r="C185" s="10">
        <f>'19'!$C$12</f>
        <v>0</v>
      </c>
      <c r="D185" s="10">
        <f>'19'!$D$12</f>
        <v>0</v>
      </c>
      <c r="E185" s="11">
        <f>'19'!$E$12</f>
        <v>0</v>
      </c>
      <c r="F185" s="12">
        <f ca="1">'19'!$B$5</f>
        <v>19</v>
      </c>
      <c r="G185" s="10">
        <f>'19'!$B$2</f>
        <v>0</v>
      </c>
      <c r="H185" s="10">
        <f>'19'!$B$4</f>
        <v>0</v>
      </c>
      <c r="I185" s="24">
        <f>'19'!$B$1</f>
        <v>0</v>
      </c>
    </row>
    <row r="186" spans="1:9" x14ac:dyDescent="0.25">
      <c r="A186" s="8">
        <f>'19'!$A$13</f>
        <v>0</v>
      </c>
      <c r="B186" s="10">
        <f>'19'!$B$13</f>
        <v>0</v>
      </c>
      <c r="C186" s="10">
        <f>'19'!$C$13</f>
        <v>0</v>
      </c>
      <c r="D186" s="10">
        <f>'19'!$D$13</f>
        <v>0</v>
      </c>
      <c r="E186" s="11">
        <f>'19'!$E$13</f>
        <v>0</v>
      </c>
      <c r="F186" s="12">
        <f ca="1">'19'!$B$5</f>
        <v>19</v>
      </c>
      <c r="G186" s="10">
        <f>'19'!$B$2</f>
        <v>0</v>
      </c>
      <c r="H186" s="10">
        <f>'19'!$B$4</f>
        <v>0</v>
      </c>
      <c r="I186" s="24">
        <f>'19'!$B$1</f>
        <v>0</v>
      </c>
    </row>
    <row r="187" spans="1:9" x14ac:dyDescent="0.25">
      <c r="A187" s="8">
        <f>'19'!$A$14</f>
        <v>0</v>
      </c>
      <c r="B187" s="10">
        <f>'19'!$B$14</f>
        <v>0</v>
      </c>
      <c r="C187" s="10">
        <f>'19'!$C$14</f>
        <v>0</v>
      </c>
      <c r="D187" s="10">
        <f>'19'!$D$14</f>
        <v>0</v>
      </c>
      <c r="E187" s="11">
        <f>'19'!$E$14</f>
        <v>0</v>
      </c>
      <c r="F187" s="12">
        <f ca="1">'19'!$B$5</f>
        <v>19</v>
      </c>
      <c r="G187" s="10">
        <f>'19'!$B$2</f>
        <v>0</v>
      </c>
      <c r="H187" s="10">
        <f>'19'!$B$4</f>
        <v>0</v>
      </c>
      <c r="I187" s="24">
        <f>'19'!$B$1</f>
        <v>0</v>
      </c>
    </row>
    <row r="188" spans="1:9" x14ac:dyDescent="0.25">
      <c r="A188" s="8">
        <f>'19'!$A$15</f>
        <v>0</v>
      </c>
      <c r="B188" s="10">
        <f>'19'!$B$15</f>
        <v>0</v>
      </c>
      <c r="C188" s="10">
        <f>'19'!$C$15</f>
        <v>0</v>
      </c>
      <c r="D188" s="10">
        <f>'19'!$D$15</f>
        <v>0</v>
      </c>
      <c r="E188" s="11">
        <f>'19'!$E$15</f>
        <v>0</v>
      </c>
      <c r="F188" s="12">
        <f ca="1">'19'!$B$5</f>
        <v>19</v>
      </c>
      <c r="G188" s="10">
        <f>'19'!$B$2</f>
        <v>0</v>
      </c>
      <c r="H188" s="10">
        <f>'19'!$B$4</f>
        <v>0</v>
      </c>
      <c r="I188" s="24">
        <f>'19'!$B$1</f>
        <v>0</v>
      </c>
    </row>
    <row r="189" spans="1:9" x14ac:dyDescent="0.25">
      <c r="A189" s="8">
        <f>'19'!$A$16</f>
        <v>0</v>
      </c>
      <c r="B189" s="10">
        <f>'19'!$B$16</f>
        <v>0</v>
      </c>
      <c r="C189" s="10">
        <f>'19'!$C$16</f>
        <v>0</v>
      </c>
      <c r="D189" s="10">
        <f>'19'!$D$16</f>
        <v>0</v>
      </c>
      <c r="E189" s="11">
        <f>'19'!$E$16</f>
        <v>0</v>
      </c>
      <c r="F189" s="12">
        <f ca="1">'19'!$B$5</f>
        <v>19</v>
      </c>
      <c r="G189" s="10">
        <f>'19'!$B$2</f>
        <v>0</v>
      </c>
      <c r="H189" s="10">
        <f>'19'!$B$4</f>
        <v>0</v>
      </c>
      <c r="I189" s="24">
        <f>'19'!$B$1</f>
        <v>0</v>
      </c>
    </row>
    <row r="190" spans="1:9" x14ac:dyDescent="0.25">
      <c r="A190" s="8">
        <f>'19'!$A$17</f>
        <v>0</v>
      </c>
      <c r="B190" s="10">
        <f>'19'!$B$17</f>
        <v>0</v>
      </c>
      <c r="C190" s="10">
        <f>'19'!$C$17</f>
        <v>0</v>
      </c>
      <c r="D190" s="10">
        <f>'19'!$D$17</f>
        <v>0</v>
      </c>
      <c r="E190" s="11">
        <f>'19'!$E$17</f>
        <v>0</v>
      </c>
      <c r="F190" s="12">
        <f ca="1">'19'!$B$5</f>
        <v>19</v>
      </c>
      <c r="G190" s="10">
        <f>'19'!$B$2</f>
        <v>0</v>
      </c>
      <c r="H190" s="10">
        <f>'19'!$B$4</f>
        <v>0</v>
      </c>
      <c r="I190" s="24">
        <f>'19'!$B$1</f>
        <v>0</v>
      </c>
    </row>
    <row r="191" spans="1:9" x14ac:dyDescent="0.25">
      <c r="A191" s="13">
        <f>'19'!$A$18</f>
        <v>0</v>
      </c>
      <c r="B191" s="14">
        <f>'19'!$B$18</f>
        <v>0</v>
      </c>
      <c r="C191" s="14">
        <f>'19'!$C$18</f>
        <v>0</v>
      </c>
      <c r="D191" s="14">
        <f>'19'!$D$18</f>
        <v>0</v>
      </c>
      <c r="E191" s="15">
        <f>'19'!$E$18</f>
        <v>0</v>
      </c>
      <c r="F191" s="16">
        <f ca="1">'19'!$B$5</f>
        <v>19</v>
      </c>
      <c r="G191" s="14">
        <f>'19'!$B$2</f>
        <v>0</v>
      </c>
      <c r="H191" s="14">
        <f>'19'!$B$4</f>
        <v>0</v>
      </c>
      <c r="I191" s="25">
        <f>'19'!$B$1</f>
        <v>0</v>
      </c>
    </row>
    <row r="192" spans="1:9" x14ac:dyDescent="0.25">
      <c r="A192" s="8">
        <f>'20'!$A$9</f>
        <v>0</v>
      </c>
      <c r="B192" s="10">
        <f>'20'!$B$9</f>
        <v>0</v>
      </c>
      <c r="C192" s="10">
        <f>'20'!$C$9</f>
        <v>0</v>
      </c>
      <c r="D192" s="10">
        <f>'20'!$D$9</f>
        <v>0</v>
      </c>
      <c r="E192" s="11">
        <f>'20'!$E$9</f>
        <v>0</v>
      </c>
      <c r="F192" s="12">
        <f ca="1">'20'!$B$5</f>
        <v>20</v>
      </c>
      <c r="G192" s="10">
        <f>'20'!$B$2</f>
        <v>0</v>
      </c>
      <c r="H192" s="10">
        <f>'20'!$B$4</f>
        <v>0</v>
      </c>
      <c r="I192" s="24">
        <f>'20'!$B$1</f>
        <v>0</v>
      </c>
    </row>
    <row r="193" spans="1:9" x14ac:dyDescent="0.25">
      <c r="A193" s="8">
        <f>'20'!$A$10</f>
        <v>0</v>
      </c>
      <c r="B193" s="10">
        <f>'20'!$B$10</f>
        <v>0</v>
      </c>
      <c r="C193" s="10">
        <f>'20'!$C$10</f>
        <v>0</v>
      </c>
      <c r="D193" s="10">
        <f>'20'!$D$10</f>
        <v>0</v>
      </c>
      <c r="E193" s="11">
        <f>'20'!$E$10</f>
        <v>0</v>
      </c>
      <c r="F193" s="12">
        <f ca="1">'20'!$B$5</f>
        <v>20</v>
      </c>
      <c r="G193" s="10">
        <f>'20'!$B$2</f>
        <v>0</v>
      </c>
      <c r="H193" s="10">
        <f>'20'!$B$4</f>
        <v>0</v>
      </c>
      <c r="I193" s="24">
        <f>'20'!$B$1</f>
        <v>0</v>
      </c>
    </row>
    <row r="194" spans="1:9" x14ac:dyDescent="0.25">
      <c r="A194" s="8">
        <f>'20'!$A$11</f>
        <v>0</v>
      </c>
      <c r="B194" s="10">
        <f>'20'!$B$11</f>
        <v>0</v>
      </c>
      <c r="C194" s="10">
        <f>'20'!$C$11</f>
        <v>0</v>
      </c>
      <c r="D194" s="10">
        <f>'20'!$D$11</f>
        <v>0</v>
      </c>
      <c r="E194" s="11">
        <f>'20'!$E$11</f>
        <v>0</v>
      </c>
      <c r="F194" s="12">
        <f ca="1">'20'!$B$5</f>
        <v>20</v>
      </c>
      <c r="G194" s="10">
        <f>'20'!$B$2</f>
        <v>0</v>
      </c>
      <c r="H194" s="10">
        <f>'20'!$B$4</f>
        <v>0</v>
      </c>
      <c r="I194" s="24">
        <f>'20'!$B$1</f>
        <v>0</v>
      </c>
    </row>
    <row r="195" spans="1:9" x14ac:dyDescent="0.25">
      <c r="A195" s="8">
        <f>'20'!$A$12</f>
        <v>0</v>
      </c>
      <c r="B195" s="10">
        <f>'20'!$B$12</f>
        <v>0</v>
      </c>
      <c r="C195" s="10">
        <f>'20'!$C$12</f>
        <v>0</v>
      </c>
      <c r="D195" s="10">
        <f>'20'!$D$12</f>
        <v>0</v>
      </c>
      <c r="E195" s="11">
        <f>'20'!$E$12</f>
        <v>0</v>
      </c>
      <c r="F195" s="12">
        <f ca="1">'20'!$B$5</f>
        <v>20</v>
      </c>
      <c r="G195" s="10">
        <f>'20'!$B$2</f>
        <v>0</v>
      </c>
      <c r="H195" s="10">
        <f>'20'!$B$4</f>
        <v>0</v>
      </c>
      <c r="I195" s="24">
        <f>'20'!$B$1</f>
        <v>0</v>
      </c>
    </row>
    <row r="196" spans="1:9" x14ac:dyDescent="0.25">
      <c r="A196" s="8">
        <f>'20'!$A$13</f>
        <v>0</v>
      </c>
      <c r="B196" s="10">
        <f>'20'!$B$13</f>
        <v>0</v>
      </c>
      <c r="C196" s="10">
        <f>'20'!$C$13</f>
        <v>0</v>
      </c>
      <c r="D196" s="10">
        <f>'20'!$D$13</f>
        <v>0</v>
      </c>
      <c r="E196" s="11">
        <f>'20'!$E$13</f>
        <v>0</v>
      </c>
      <c r="F196" s="12">
        <f ca="1">'20'!$B$5</f>
        <v>20</v>
      </c>
      <c r="G196" s="10">
        <f>'20'!$B$2</f>
        <v>0</v>
      </c>
      <c r="H196" s="10">
        <f>'20'!$B$4</f>
        <v>0</v>
      </c>
      <c r="I196" s="24">
        <f>'20'!$B$1</f>
        <v>0</v>
      </c>
    </row>
    <row r="197" spans="1:9" x14ac:dyDescent="0.25">
      <c r="A197" s="8">
        <f>'20'!$A$14</f>
        <v>0</v>
      </c>
      <c r="B197" s="10">
        <f>'20'!$B$14</f>
        <v>0</v>
      </c>
      <c r="C197" s="10">
        <f>'20'!$C$14</f>
        <v>0</v>
      </c>
      <c r="D197" s="10">
        <f>'20'!$D$14</f>
        <v>0</v>
      </c>
      <c r="E197" s="11">
        <f>'20'!$E$14</f>
        <v>0</v>
      </c>
      <c r="F197" s="12">
        <f ca="1">'20'!$B$5</f>
        <v>20</v>
      </c>
      <c r="G197" s="10">
        <f>'20'!$B$2</f>
        <v>0</v>
      </c>
      <c r="H197" s="10">
        <f>'20'!$B$4</f>
        <v>0</v>
      </c>
      <c r="I197" s="24">
        <f>'20'!$B$1</f>
        <v>0</v>
      </c>
    </row>
    <row r="198" spans="1:9" x14ac:dyDescent="0.25">
      <c r="A198" s="8">
        <f>'20'!$A$15</f>
        <v>0</v>
      </c>
      <c r="B198" s="10">
        <f>'20'!$B$15</f>
        <v>0</v>
      </c>
      <c r="C198" s="10">
        <f>'20'!$C$15</f>
        <v>0</v>
      </c>
      <c r="D198" s="10">
        <f>'20'!$D$15</f>
        <v>0</v>
      </c>
      <c r="E198" s="11">
        <f>'20'!$E$15</f>
        <v>0</v>
      </c>
      <c r="F198" s="12">
        <f ca="1">'20'!$B$5</f>
        <v>20</v>
      </c>
      <c r="G198" s="10">
        <f>'20'!$B$2</f>
        <v>0</v>
      </c>
      <c r="H198" s="10">
        <f>'20'!$B$4</f>
        <v>0</v>
      </c>
      <c r="I198" s="24">
        <f>'20'!$B$1</f>
        <v>0</v>
      </c>
    </row>
    <row r="199" spans="1:9" x14ac:dyDescent="0.25">
      <c r="A199" s="8">
        <f>'20'!$A$16</f>
        <v>0</v>
      </c>
      <c r="B199" s="10">
        <f>'20'!$B$16</f>
        <v>0</v>
      </c>
      <c r="C199" s="10">
        <f>'20'!$C$16</f>
        <v>0</v>
      </c>
      <c r="D199" s="10">
        <f>'20'!$D$16</f>
        <v>0</v>
      </c>
      <c r="E199" s="11">
        <f>'20'!$E$16</f>
        <v>0</v>
      </c>
      <c r="F199" s="12">
        <f ca="1">'20'!$B$5</f>
        <v>20</v>
      </c>
      <c r="G199" s="10">
        <f>'20'!$B$2</f>
        <v>0</v>
      </c>
      <c r="H199" s="10">
        <f>'20'!$B$4</f>
        <v>0</v>
      </c>
      <c r="I199" s="24">
        <f>'20'!$B$1</f>
        <v>0</v>
      </c>
    </row>
    <row r="200" spans="1:9" x14ac:dyDescent="0.25">
      <c r="A200" s="8">
        <f>'20'!$A$17</f>
        <v>0</v>
      </c>
      <c r="B200" s="10">
        <f>'20'!$B$17</f>
        <v>0</v>
      </c>
      <c r="C200" s="10">
        <f>'20'!$C$17</f>
        <v>0</v>
      </c>
      <c r="D200" s="10">
        <f>'20'!$D$17</f>
        <v>0</v>
      </c>
      <c r="E200" s="11">
        <f>'20'!$E$17</f>
        <v>0</v>
      </c>
      <c r="F200" s="12">
        <f ca="1">'20'!$B$5</f>
        <v>20</v>
      </c>
      <c r="G200" s="10">
        <f>'20'!$B$2</f>
        <v>0</v>
      </c>
      <c r="H200" s="10">
        <f>'20'!$B$4</f>
        <v>0</v>
      </c>
      <c r="I200" s="24">
        <f>'20'!$B$1</f>
        <v>0</v>
      </c>
    </row>
    <row r="201" spans="1:9" x14ac:dyDescent="0.25">
      <c r="A201" s="13">
        <f>'20'!$A$18</f>
        <v>0</v>
      </c>
      <c r="B201" s="14">
        <f>'20'!$B$18</f>
        <v>0</v>
      </c>
      <c r="C201" s="14">
        <f>'20'!$C$18</f>
        <v>0</v>
      </c>
      <c r="D201" s="14">
        <f>'20'!$D$18</f>
        <v>0</v>
      </c>
      <c r="E201" s="15">
        <f>'20'!$E$18</f>
        <v>0</v>
      </c>
      <c r="F201" s="16">
        <f ca="1">'20'!$B$5</f>
        <v>20</v>
      </c>
      <c r="G201" s="14">
        <f>'20'!$B$2</f>
        <v>0</v>
      </c>
      <c r="H201" s="14">
        <f>'20'!$B$4</f>
        <v>0</v>
      </c>
      <c r="I201" s="25">
        <f>'20'!$B$1</f>
        <v>0</v>
      </c>
    </row>
    <row r="202" spans="1:9" x14ac:dyDescent="0.25">
      <c r="A202" s="8">
        <f>'21'!$A$9</f>
        <v>0</v>
      </c>
      <c r="B202" s="10">
        <f>'21'!$B$9</f>
        <v>0</v>
      </c>
      <c r="C202" s="10">
        <f>'21'!$C$9</f>
        <v>0</v>
      </c>
      <c r="D202" s="10">
        <f>'21'!$D$9</f>
        <v>0</v>
      </c>
      <c r="E202" s="11">
        <f>'21'!$E$9</f>
        <v>0</v>
      </c>
      <c r="F202" s="12">
        <f ca="1">'21'!$B$5</f>
        <v>21</v>
      </c>
      <c r="G202" s="10">
        <f>'21'!$B$2</f>
        <v>0</v>
      </c>
      <c r="H202" s="10">
        <f>'21'!$B$4</f>
        <v>0</v>
      </c>
      <c r="I202" s="24">
        <f>'21'!$B$1</f>
        <v>0</v>
      </c>
    </row>
    <row r="203" spans="1:9" x14ac:dyDescent="0.25">
      <c r="A203" s="8">
        <f>'21'!$A$10</f>
        <v>0</v>
      </c>
      <c r="B203" s="10">
        <f>'21'!$B$10</f>
        <v>0</v>
      </c>
      <c r="C203" s="10">
        <f>'21'!$C$10</f>
        <v>0</v>
      </c>
      <c r="D203" s="10">
        <f>'21'!$D$10</f>
        <v>0</v>
      </c>
      <c r="E203" s="11">
        <f>'21'!$E$10</f>
        <v>0</v>
      </c>
      <c r="F203" s="12">
        <f ca="1">'21'!$B$5</f>
        <v>21</v>
      </c>
      <c r="G203" s="10">
        <f>'21'!$B$2</f>
        <v>0</v>
      </c>
      <c r="H203" s="10">
        <f>'21'!$B$4</f>
        <v>0</v>
      </c>
      <c r="I203" s="24">
        <f>'21'!$B$1</f>
        <v>0</v>
      </c>
    </row>
    <row r="204" spans="1:9" x14ac:dyDescent="0.25">
      <c r="A204" s="8">
        <f>'21'!$A$11</f>
        <v>0</v>
      </c>
      <c r="B204" s="10">
        <f>'21'!$B$11</f>
        <v>0</v>
      </c>
      <c r="C204" s="10">
        <f>'21'!$C$11</f>
        <v>0</v>
      </c>
      <c r="D204" s="10">
        <f>'21'!$D$11</f>
        <v>0</v>
      </c>
      <c r="E204" s="11">
        <f>'21'!$E$11</f>
        <v>0</v>
      </c>
      <c r="F204" s="12">
        <f ca="1">'21'!$B$5</f>
        <v>21</v>
      </c>
      <c r="G204" s="10">
        <f>'21'!$B$2</f>
        <v>0</v>
      </c>
      <c r="H204" s="10">
        <f>'21'!$B$4</f>
        <v>0</v>
      </c>
      <c r="I204" s="24">
        <f>'21'!$B$1</f>
        <v>0</v>
      </c>
    </row>
    <row r="205" spans="1:9" x14ac:dyDescent="0.25">
      <c r="A205" s="8">
        <f>'21'!$A$12</f>
        <v>0</v>
      </c>
      <c r="B205" s="10">
        <f>'21'!$B$12</f>
        <v>0</v>
      </c>
      <c r="C205" s="10">
        <f>'21'!$C$12</f>
        <v>0</v>
      </c>
      <c r="D205" s="10">
        <f>'21'!$D$12</f>
        <v>0</v>
      </c>
      <c r="E205" s="11">
        <f>'21'!$E$12</f>
        <v>0</v>
      </c>
      <c r="F205" s="12">
        <f ca="1">'21'!$B$5</f>
        <v>21</v>
      </c>
      <c r="G205" s="10">
        <f>'21'!$B$2</f>
        <v>0</v>
      </c>
      <c r="H205" s="10">
        <f>'21'!$B$4</f>
        <v>0</v>
      </c>
      <c r="I205" s="24">
        <f>'21'!$B$1</f>
        <v>0</v>
      </c>
    </row>
    <row r="206" spans="1:9" x14ac:dyDescent="0.25">
      <c r="A206" s="8">
        <f>'21'!$A$13</f>
        <v>0</v>
      </c>
      <c r="B206" s="10">
        <f>'21'!$B$13</f>
        <v>0</v>
      </c>
      <c r="C206" s="10">
        <f>'21'!$C$13</f>
        <v>0</v>
      </c>
      <c r="D206" s="10">
        <f>'21'!$D$13</f>
        <v>0</v>
      </c>
      <c r="E206" s="11">
        <f>'21'!$E$13</f>
        <v>0</v>
      </c>
      <c r="F206" s="12">
        <f ca="1">'21'!$B$5</f>
        <v>21</v>
      </c>
      <c r="G206" s="10">
        <f>'21'!$B$2</f>
        <v>0</v>
      </c>
      <c r="H206" s="10">
        <f>'21'!$B$4</f>
        <v>0</v>
      </c>
      <c r="I206" s="24">
        <f>'21'!$B$1</f>
        <v>0</v>
      </c>
    </row>
    <row r="207" spans="1:9" x14ac:dyDescent="0.25">
      <c r="A207" s="8">
        <f>'21'!$A$14</f>
        <v>0</v>
      </c>
      <c r="B207" s="10">
        <f>'21'!$B$14</f>
        <v>0</v>
      </c>
      <c r="C207" s="10">
        <f>'21'!$C$14</f>
        <v>0</v>
      </c>
      <c r="D207" s="10">
        <f>'21'!$D$14</f>
        <v>0</v>
      </c>
      <c r="E207" s="11">
        <f>'21'!$E$14</f>
        <v>0</v>
      </c>
      <c r="F207" s="12">
        <f ca="1">'21'!$B$5</f>
        <v>21</v>
      </c>
      <c r="G207" s="10">
        <f>'21'!$B$2</f>
        <v>0</v>
      </c>
      <c r="H207" s="10">
        <f>'21'!$B$4</f>
        <v>0</v>
      </c>
      <c r="I207" s="24">
        <f>'21'!$B$1</f>
        <v>0</v>
      </c>
    </row>
    <row r="208" spans="1:9" x14ac:dyDescent="0.25">
      <c r="A208" s="8">
        <f>'21'!$A$15</f>
        <v>0</v>
      </c>
      <c r="B208" s="10">
        <f>'21'!$B$15</f>
        <v>0</v>
      </c>
      <c r="C208" s="10">
        <f>'21'!$C$15</f>
        <v>0</v>
      </c>
      <c r="D208" s="10">
        <f>'21'!$D$15</f>
        <v>0</v>
      </c>
      <c r="E208" s="11">
        <f>'21'!$E$15</f>
        <v>0</v>
      </c>
      <c r="F208" s="12">
        <f ca="1">'21'!$B$5</f>
        <v>21</v>
      </c>
      <c r="G208" s="10">
        <f>'21'!$B$2</f>
        <v>0</v>
      </c>
      <c r="H208" s="10">
        <f>'21'!$B$4</f>
        <v>0</v>
      </c>
      <c r="I208" s="24">
        <f>'21'!$B$1</f>
        <v>0</v>
      </c>
    </row>
    <row r="209" spans="1:9" x14ac:dyDescent="0.25">
      <c r="A209" s="8">
        <f>'21'!$A$16</f>
        <v>0</v>
      </c>
      <c r="B209" s="10">
        <f>'21'!$B$16</f>
        <v>0</v>
      </c>
      <c r="C209" s="10">
        <f>'21'!$C$16</f>
        <v>0</v>
      </c>
      <c r="D209" s="10">
        <f>'21'!$D$16</f>
        <v>0</v>
      </c>
      <c r="E209" s="11">
        <f>'21'!$E$16</f>
        <v>0</v>
      </c>
      <c r="F209" s="12">
        <f ca="1">'21'!$B$5</f>
        <v>21</v>
      </c>
      <c r="G209" s="10">
        <f>'21'!$B$2</f>
        <v>0</v>
      </c>
      <c r="H209" s="10">
        <f>'21'!$B$4</f>
        <v>0</v>
      </c>
      <c r="I209" s="24">
        <f>'21'!$B$1</f>
        <v>0</v>
      </c>
    </row>
    <row r="210" spans="1:9" x14ac:dyDescent="0.25">
      <c r="A210" s="8">
        <f>'21'!$A$17</f>
        <v>0</v>
      </c>
      <c r="B210" s="10">
        <f>'21'!$B$17</f>
        <v>0</v>
      </c>
      <c r="C210" s="10">
        <f>'21'!$C$17</f>
        <v>0</v>
      </c>
      <c r="D210" s="10">
        <f>'21'!$D$17</f>
        <v>0</v>
      </c>
      <c r="E210" s="11">
        <f>'21'!$E$17</f>
        <v>0</v>
      </c>
      <c r="F210" s="12">
        <f ca="1">'21'!$B$5</f>
        <v>21</v>
      </c>
      <c r="G210" s="10">
        <f>'21'!$B$2</f>
        <v>0</v>
      </c>
      <c r="H210" s="10">
        <f>'21'!$B$4</f>
        <v>0</v>
      </c>
      <c r="I210" s="24">
        <f>'21'!$B$1</f>
        <v>0</v>
      </c>
    </row>
    <row r="211" spans="1:9" x14ac:dyDescent="0.25">
      <c r="A211" s="13">
        <f>'21'!$A$18</f>
        <v>0</v>
      </c>
      <c r="B211" s="14">
        <f>'21'!$B$18</f>
        <v>0</v>
      </c>
      <c r="C211" s="14">
        <f>'21'!$C$18</f>
        <v>0</v>
      </c>
      <c r="D211" s="14">
        <f>'21'!$D$18</f>
        <v>0</v>
      </c>
      <c r="E211" s="15">
        <f>'21'!$E$18</f>
        <v>0</v>
      </c>
      <c r="F211" s="16">
        <f ca="1">'21'!$B$5</f>
        <v>21</v>
      </c>
      <c r="G211" s="14">
        <f>'21'!$B$2</f>
        <v>0</v>
      </c>
      <c r="H211" s="14">
        <f>'21'!$B$4</f>
        <v>0</v>
      </c>
      <c r="I211" s="25">
        <f>'21'!$B$1</f>
        <v>0</v>
      </c>
    </row>
    <row r="212" spans="1:9" x14ac:dyDescent="0.25">
      <c r="A212" s="8">
        <f>'22'!$A$9</f>
        <v>0</v>
      </c>
      <c r="B212" s="10">
        <f>'22'!$B$9</f>
        <v>0</v>
      </c>
      <c r="C212" s="10">
        <f>'22'!$C$9</f>
        <v>0</v>
      </c>
      <c r="D212" s="10">
        <f>'22'!$D$9</f>
        <v>0</v>
      </c>
      <c r="E212" s="11">
        <f>'22'!$E$9</f>
        <v>0</v>
      </c>
      <c r="F212" s="12">
        <f ca="1">'22'!$B$5</f>
        <v>22</v>
      </c>
      <c r="G212" s="10">
        <f>'22'!$B$2</f>
        <v>0</v>
      </c>
      <c r="H212" s="10">
        <f>'22'!$B$4</f>
        <v>0</v>
      </c>
      <c r="I212" s="24">
        <f>'22'!$B$1</f>
        <v>0</v>
      </c>
    </row>
    <row r="213" spans="1:9" x14ac:dyDescent="0.25">
      <c r="A213" s="8">
        <f>'22'!$A$10</f>
        <v>0</v>
      </c>
      <c r="B213" s="10">
        <f>'22'!$B$10</f>
        <v>0</v>
      </c>
      <c r="C213" s="10">
        <f>'22'!$C$10</f>
        <v>0</v>
      </c>
      <c r="D213" s="10">
        <f>'22'!$D$10</f>
        <v>0</v>
      </c>
      <c r="E213" s="11">
        <f>'22'!$E$10</f>
        <v>0</v>
      </c>
      <c r="F213" s="12">
        <f ca="1">'22'!$B$5</f>
        <v>22</v>
      </c>
      <c r="G213" s="10">
        <f>'22'!$B$2</f>
        <v>0</v>
      </c>
      <c r="H213" s="10">
        <f>'22'!$B$4</f>
        <v>0</v>
      </c>
      <c r="I213" s="24">
        <f>'22'!$B$1</f>
        <v>0</v>
      </c>
    </row>
    <row r="214" spans="1:9" x14ac:dyDescent="0.25">
      <c r="A214" s="8">
        <f>'22'!$A$11</f>
        <v>0</v>
      </c>
      <c r="B214" s="10">
        <f>'22'!$B$11</f>
        <v>0</v>
      </c>
      <c r="C214" s="10">
        <f>'22'!$C$11</f>
        <v>0</v>
      </c>
      <c r="D214" s="10">
        <f>'22'!$D$11</f>
        <v>0</v>
      </c>
      <c r="E214" s="11">
        <f>'22'!$E$11</f>
        <v>0</v>
      </c>
      <c r="F214" s="12">
        <f ca="1">'22'!$B$5</f>
        <v>22</v>
      </c>
      <c r="G214" s="10">
        <f>'22'!$B$2</f>
        <v>0</v>
      </c>
      <c r="H214" s="10">
        <f>'22'!$B$4</f>
        <v>0</v>
      </c>
      <c r="I214" s="24">
        <f>'22'!$B$1</f>
        <v>0</v>
      </c>
    </row>
    <row r="215" spans="1:9" x14ac:dyDescent="0.25">
      <c r="A215" s="8">
        <f>'22'!$A$12</f>
        <v>0</v>
      </c>
      <c r="B215" s="10">
        <f>'22'!$B$12</f>
        <v>0</v>
      </c>
      <c r="C215" s="10">
        <f>'22'!$C$12</f>
        <v>0</v>
      </c>
      <c r="D215" s="10">
        <f>'22'!$D$12</f>
        <v>0</v>
      </c>
      <c r="E215" s="11">
        <f>'22'!$E$12</f>
        <v>0</v>
      </c>
      <c r="F215" s="12">
        <f ca="1">'22'!$B$5</f>
        <v>22</v>
      </c>
      <c r="G215" s="10">
        <f>'22'!$B$2</f>
        <v>0</v>
      </c>
      <c r="H215" s="10">
        <f>'22'!$B$4</f>
        <v>0</v>
      </c>
      <c r="I215" s="24">
        <f>'22'!$B$1</f>
        <v>0</v>
      </c>
    </row>
    <row r="216" spans="1:9" x14ac:dyDescent="0.25">
      <c r="A216" s="8">
        <f>'22'!$A$13</f>
        <v>0</v>
      </c>
      <c r="B216" s="10">
        <f>'22'!$B$13</f>
        <v>0</v>
      </c>
      <c r="C216" s="10">
        <f>'22'!$C$13</f>
        <v>0</v>
      </c>
      <c r="D216" s="10">
        <f>'22'!$D$13</f>
        <v>0</v>
      </c>
      <c r="E216" s="11">
        <f>'22'!$E$13</f>
        <v>0</v>
      </c>
      <c r="F216" s="12">
        <f ca="1">'22'!$B$5</f>
        <v>22</v>
      </c>
      <c r="G216" s="10">
        <f>'22'!$B$2</f>
        <v>0</v>
      </c>
      <c r="H216" s="10">
        <f>'22'!$B$4</f>
        <v>0</v>
      </c>
      <c r="I216" s="24">
        <f>'22'!$B$1</f>
        <v>0</v>
      </c>
    </row>
    <row r="217" spans="1:9" x14ac:dyDescent="0.25">
      <c r="A217" s="8">
        <f>'22'!$A$14</f>
        <v>0</v>
      </c>
      <c r="B217" s="10">
        <f>'22'!$B$14</f>
        <v>0</v>
      </c>
      <c r="C217" s="10">
        <f>'22'!$C$14</f>
        <v>0</v>
      </c>
      <c r="D217" s="10">
        <f>'22'!$D$14</f>
        <v>0</v>
      </c>
      <c r="E217" s="11">
        <f>'22'!$E$14</f>
        <v>0</v>
      </c>
      <c r="F217" s="12">
        <f ca="1">'22'!$B$5</f>
        <v>22</v>
      </c>
      <c r="G217" s="10">
        <f>'22'!$B$2</f>
        <v>0</v>
      </c>
      <c r="H217" s="10">
        <f>'22'!$B$4</f>
        <v>0</v>
      </c>
      <c r="I217" s="24">
        <f>'22'!$B$1</f>
        <v>0</v>
      </c>
    </row>
    <row r="218" spans="1:9" x14ac:dyDescent="0.25">
      <c r="A218" s="8">
        <f>'22'!$A$15</f>
        <v>0</v>
      </c>
      <c r="B218" s="10">
        <f>'22'!$B$15</f>
        <v>0</v>
      </c>
      <c r="C218" s="10">
        <f>'22'!$C$15</f>
        <v>0</v>
      </c>
      <c r="D218" s="10">
        <f>'22'!$D$15</f>
        <v>0</v>
      </c>
      <c r="E218" s="11">
        <f>'22'!$E$15</f>
        <v>0</v>
      </c>
      <c r="F218" s="12">
        <f ca="1">'22'!$B$5</f>
        <v>22</v>
      </c>
      <c r="G218" s="10">
        <f>'22'!$B$2</f>
        <v>0</v>
      </c>
      <c r="H218" s="10">
        <f>'22'!$B$4</f>
        <v>0</v>
      </c>
      <c r="I218" s="24">
        <f>'22'!$B$1</f>
        <v>0</v>
      </c>
    </row>
    <row r="219" spans="1:9" x14ac:dyDescent="0.25">
      <c r="A219" s="8">
        <f>'22'!$A$16</f>
        <v>0</v>
      </c>
      <c r="B219" s="10">
        <f>'22'!$B$16</f>
        <v>0</v>
      </c>
      <c r="C219" s="10">
        <f>'22'!$C$16</f>
        <v>0</v>
      </c>
      <c r="D219" s="10">
        <f>'22'!$D$16</f>
        <v>0</v>
      </c>
      <c r="E219" s="11">
        <f>'22'!$E$16</f>
        <v>0</v>
      </c>
      <c r="F219" s="12">
        <f ca="1">'22'!$B$5</f>
        <v>22</v>
      </c>
      <c r="G219" s="10">
        <f>'22'!$B$2</f>
        <v>0</v>
      </c>
      <c r="H219" s="10">
        <f>'22'!$B$4</f>
        <v>0</v>
      </c>
      <c r="I219" s="24">
        <f>'22'!$B$1</f>
        <v>0</v>
      </c>
    </row>
    <row r="220" spans="1:9" x14ac:dyDescent="0.25">
      <c r="A220" s="8">
        <f>'22'!$A$17</f>
        <v>0</v>
      </c>
      <c r="B220" s="10">
        <f>'22'!$B$17</f>
        <v>0</v>
      </c>
      <c r="C220" s="10">
        <f>'22'!$C$17</f>
        <v>0</v>
      </c>
      <c r="D220" s="10">
        <f>'22'!$D$17</f>
        <v>0</v>
      </c>
      <c r="E220" s="11">
        <f>'22'!$E$17</f>
        <v>0</v>
      </c>
      <c r="F220" s="12">
        <f ca="1">'22'!$B$5</f>
        <v>22</v>
      </c>
      <c r="G220" s="10">
        <f>'22'!$B$2</f>
        <v>0</v>
      </c>
      <c r="H220" s="10">
        <f>'22'!$B$4</f>
        <v>0</v>
      </c>
      <c r="I220" s="24">
        <f>'22'!$B$1</f>
        <v>0</v>
      </c>
    </row>
    <row r="221" spans="1:9" x14ac:dyDescent="0.25">
      <c r="A221" s="13">
        <f>'22'!$A$18</f>
        <v>0</v>
      </c>
      <c r="B221" s="14">
        <f>'22'!$B$18</f>
        <v>0</v>
      </c>
      <c r="C221" s="14">
        <f>'22'!$C$18</f>
        <v>0</v>
      </c>
      <c r="D221" s="14">
        <f>'22'!$D$18</f>
        <v>0</v>
      </c>
      <c r="E221" s="15">
        <f>'22'!$E$18</f>
        <v>0</v>
      </c>
      <c r="F221" s="16">
        <f ca="1">'22'!$B$5</f>
        <v>22</v>
      </c>
      <c r="G221" s="14">
        <f>'22'!$B$2</f>
        <v>0</v>
      </c>
      <c r="H221" s="14">
        <f>'22'!$B$4</f>
        <v>0</v>
      </c>
      <c r="I221" s="25">
        <f>'22'!$B$1</f>
        <v>0</v>
      </c>
    </row>
    <row r="222" spans="1:9" x14ac:dyDescent="0.25">
      <c r="A222" s="8">
        <f>'23'!$A$9</f>
        <v>0</v>
      </c>
      <c r="B222" s="10">
        <f>'23'!$B$9</f>
        <v>0</v>
      </c>
      <c r="C222" s="10">
        <f>'23'!$C$9</f>
        <v>0</v>
      </c>
      <c r="D222" s="10">
        <f>'23'!$D$9</f>
        <v>0</v>
      </c>
      <c r="E222" s="11">
        <f>'23'!$E$9</f>
        <v>0</v>
      </c>
      <c r="F222" s="12">
        <f ca="1">'23'!$B$5</f>
        <v>23</v>
      </c>
      <c r="G222" s="10">
        <f>'23'!$B$2</f>
        <v>0</v>
      </c>
      <c r="H222" s="10">
        <f>'23'!$B$4</f>
        <v>0</v>
      </c>
      <c r="I222" s="24">
        <f>'23'!$B$1</f>
        <v>0</v>
      </c>
    </row>
    <row r="223" spans="1:9" x14ac:dyDescent="0.25">
      <c r="A223" s="8">
        <f>'23'!$A$10</f>
        <v>0</v>
      </c>
      <c r="B223" s="10">
        <f>'23'!$B$10</f>
        <v>0</v>
      </c>
      <c r="C223" s="10">
        <f>'23'!$C$10</f>
        <v>0</v>
      </c>
      <c r="D223" s="10">
        <f>'23'!$D$10</f>
        <v>0</v>
      </c>
      <c r="E223" s="11">
        <f>'23'!$E$10</f>
        <v>0</v>
      </c>
      <c r="F223" s="12">
        <f ca="1">'23'!$B$5</f>
        <v>23</v>
      </c>
      <c r="G223" s="10">
        <f>'23'!$B$2</f>
        <v>0</v>
      </c>
      <c r="H223" s="10">
        <f>'23'!$B$4</f>
        <v>0</v>
      </c>
      <c r="I223" s="24">
        <f>'23'!$B$1</f>
        <v>0</v>
      </c>
    </row>
    <row r="224" spans="1:9" x14ac:dyDescent="0.25">
      <c r="A224" s="8">
        <f>'23'!$A$11</f>
        <v>0</v>
      </c>
      <c r="B224" s="10">
        <f>'23'!$B$11</f>
        <v>0</v>
      </c>
      <c r="C224" s="10">
        <f>'23'!$C$11</f>
        <v>0</v>
      </c>
      <c r="D224" s="10">
        <f>'23'!$D$11</f>
        <v>0</v>
      </c>
      <c r="E224" s="11">
        <f>'23'!$E$11</f>
        <v>0</v>
      </c>
      <c r="F224" s="12">
        <f ca="1">'23'!$B$5</f>
        <v>23</v>
      </c>
      <c r="G224" s="10">
        <f>'23'!$B$2</f>
        <v>0</v>
      </c>
      <c r="H224" s="10">
        <f>'23'!$B$4</f>
        <v>0</v>
      </c>
      <c r="I224" s="24">
        <f>'23'!$B$1</f>
        <v>0</v>
      </c>
    </row>
    <row r="225" spans="1:9" x14ac:dyDescent="0.25">
      <c r="A225" s="8">
        <f>'23'!$A$12</f>
        <v>0</v>
      </c>
      <c r="B225" s="10">
        <f>'23'!$B$12</f>
        <v>0</v>
      </c>
      <c r="C225" s="10">
        <f>'23'!$C$12</f>
        <v>0</v>
      </c>
      <c r="D225" s="10">
        <f>'23'!$D$12</f>
        <v>0</v>
      </c>
      <c r="E225" s="11">
        <f>'23'!$E$12</f>
        <v>0</v>
      </c>
      <c r="F225" s="12">
        <f ca="1">'23'!$B$5</f>
        <v>23</v>
      </c>
      <c r="G225" s="10">
        <f>'23'!$B$2</f>
        <v>0</v>
      </c>
      <c r="H225" s="10">
        <f>'23'!$B$4</f>
        <v>0</v>
      </c>
      <c r="I225" s="24">
        <f>'23'!$B$1</f>
        <v>0</v>
      </c>
    </row>
    <row r="226" spans="1:9" x14ac:dyDescent="0.25">
      <c r="A226" s="8">
        <f>'23'!$A$13</f>
        <v>0</v>
      </c>
      <c r="B226" s="10">
        <f>'23'!$B$13</f>
        <v>0</v>
      </c>
      <c r="C226" s="10">
        <f>'23'!$C$13</f>
        <v>0</v>
      </c>
      <c r="D226" s="10">
        <f>'23'!$D$13</f>
        <v>0</v>
      </c>
      <c r="E226" s="11">
        <f>'23'!$E$13</f>
        <v>0</v>
      </c>
      <c r="F226" s="12">
        <f ca="1">'23'!$B$5</f>
        <v>23</v>
      </c>
      <c r="G226" s="10">
        <f>'23'!$B$2</f>
        <v>0</v>
      </c>
      <c r="H226" s="10">
        <f>'23'!$B$4</f>
        <v>0</v>
      </c>
      <c r="I226" s="24">
        <f>'23'!$B$1</f>
        <v>0</v>
      </c>
    </row>
    <row r="227" spans="1:9" x14ac:dyDescent="0.25">
      <c r="A227" s="8">
        <f>'23'!$A$14</f>
        <v>0</v>
      </c>
      <c r="B227" s="10">
        <f>'23'!$B$14</f>
        <v>0</v>
      </c>
      <c r="C227" s="10">
        <f>'23'!$C$14</f>
        <v>0</v>
      </c>
      <c r="D227" s="10">
        <f>'23'!$D$14</f>
        <v>0</v>
      </c>
      <c r="E227" s="11">
        <f>'23'!$E$14</f>
        <v>0</v>
      </c>
      <c r="F227" s="12">
        <f ca="1">'23'!$B$5</f>
        <v>23</v>
      </c>
      <c r="G227" s="10">
        <f>'23'!$B$2</f>
        <v>0</v>
      </c>
      <c r="H227" s="10">
        <f>'23'!$B$4</f>
        <v>0</v>
      </c>
      <c r="I227" s="24">
        <f>'23'!$B$1</f>
        <v>0</v>
      </c>
    </row>
    <row r="228" spans="1:9" x14ac:dyDescent="0.25">
      <c r="A228" s="8">
        <f>'23'!$A$15</f>
        <v>0</v>
      </c>
      <c r="B228" s="10">
        <f>'23'!$B$15</f>
        <v>0</v>
      </c>
      <c r="C228" s="10">
        <f>'23'!$C$15</f>
        <v>0</v>
      </c>
      <c r="D228" s="10">
        <f>'23'!$D$15</f>
        <v>0</v>
      </c>
      <c r="E228" s="11">
        <f>'23'!$E$15</f>
        <v>0</v>
      </c>
      <c r="F228" s="12">
        <f ca="1">'23'!$B$5</f>
        <v>23</v>
      </c>
      <c r="G228" s="10">
        <f>'23'!$B$2</f>
        <v>0</v>
      </c>
      <c r="H228" s="10">
        <f>'23'!$B$4</f>
        <v>0</v>
      </c>
      <c r="I228" s="24">
        <f>'23'!$B$1</f>
        <v>0</v>
      </c>
    </row>
    <row r="229" spans="1:9" x14ac:dyDescent="0.25">
      <c r="A229" s="8">
        <f>'23'!$A$16</f>
        <v>0</v>
      </c>
      <c r="B229" s="10">
        <f>'23'!$B$16</f>
        <v>0</v>
      </c>
      <c r="C229" s="10">
        <f>'23'!$C$16</f>
        <v>0</v>
      </c>
      <c r="D229" s="10">
        <f>'23'!$D$16</f>
        <v>0</v>
      </c>
      <c r="E229" s="11">
        <f>'23'!$E$16</f>
        <v>0</v>
      </c>
      <c r="F229" s="12">
        <f ca="1">'23'!$B$5</f>
        <v>23</v>
      </c>
      <c r="G229" s="10">
        <f>'23'!$B$2</f>
        <v>0</v>
      </c>
      <c r="H229" s="10">
        <f>'23'!$B$4</f>
        <v>0</v>
      </c>
      <c r="I229" s="24">
        <f>'23'!$B$1</f>
        <v>0</v>
      </c>
    </row>
    <row r="230" spans="1:9" x14ac:dyDescent="0.25">
      <c r="A230" s="8">
        <f>'23'!$A$17</f>
        <v>0</v>
      </c>
      <c r="B230" s="10">
        <f>'23'!$B$17</f>
        <v>0</v>
      </c>
      <c r="C230" s="10">
        <f>'23'!$C$17</f>
        <v>0</v>
      </c>
      <c r="D230" s="10">
        <f>'23'!$D$17</f>
        <v>0</v>
      </c>
      <c r="E230" s="11">
        <f>'23'!$E$17</f>
        <v>0</v>
      </c>
      <c r="F230" s="12">
        <f ca="1">'23'!$B$5</f>
        <v>23</v>
      </c>
      <c r="G230" s="10">
        <f>'23'!$B$2</f>
        <v>0</v>
      </c>
      <c r="H230" s="10">
        <f>'23'!$B$4</f>
        <v>0</v>
      </c>
      <c r="I230" s="24">
        <f>'23'!$B$1</f>
        <v>0</v>
      </c>
    </row>
    <row r="231" spans="1:9" x14ac:dyDescent="0.25">
      <c r="A231" s="13">
        <f>'23'!$A$18</f>
        <v>0</v>
      </c>
      <c r="B231" s="14">
        <f>'23'!$B$18</f>
        <v>0</v>
      </c>
      <c r="C231" s="14">
        <f>'23'!$C$18</f>
        <v>0</v>
      </c>
      <c r="D231" s="14">
        <f>'23'!$D$18</f>
        <v>0</v>
      </c>
      <c r="E231" s="15">
        <f>'23'!$E$18</f>
        <v>0</v>
      </c>
      <c r="F231" s="16">
        <f ca="1">'23'!$B$5</f>
        <v>23</v>
      </c>
      <c r="G231" s="14">
        <f>'23'!$B$2</f>
        <v>0</v>
      </c>
      <c r="H231" s="14">
        <f>'23'!$B$4</f>
        <v>0</v>
      </c>
      <c r="I231" s="25">
        <f>'23'!$B$1</f>
        <v>0</v>
      </c>
    </row>
    <row r="232" spans="1:9" x14ac:dyDescent="0.25">
      <c r="A232" s="8">
        <f>'24'!$A$9</f>
        <v>0</v>
      </c>
      <c r="B232" s="10">
        <f>'24'!$B$9</f>
        <v>0</v>
      </c>
      <c r="C232" s="10">
        <f>'24'!$C$9</f>
        <v>0</v>
      </c>
      <c r="D232" s="10">
        <f>'24'!$D$9</f>
        <v>0</v>
      </c>
      <c r="E232" s="11">
        <f>'24'!$E$9</f>
        <v>0</v>
      </c>
      <c r="F232" s="12">
        <f ca="1">'24'!$B$5</f>
        <v>24</v>
      </c>
      <c r="G232" s="10">
        <f>'24'!$B$2</f>
        <v>0</v>
      </c>
      <c r="H232" s="10">
        <f>'24'!$B$4</f>
        <v>0</v>
      </c>
      <c r="I232" s="24">
        <f>'24'!$B$1</f>
        <v>0</v>
      </c>
    </row>
    <row r="233" spans="1:9" x14ac:dyDescent="0.25">
      <c r="A233" s="8">
        <f>'24'!$A$10</f>
        <v>0</v>
      </c>
      <c r="B233" s="10">
        <f>'24'!$B$10</f>
        <v>0</v>
      </c>
      <c r="C233" s="10">
        <f>'24'!$C$10</f>
        <v>0</v>
      </c>
      <c r="D233" s="10">
        <f>'24'!$D$10</f>
        <v>0</v>
      </c>
      <c r="E233" s="11">
        <f>'24'!$E$10</f>
        <v>0</v>
      </c>
      <c r="F233" s="12">
        <f ca="1">'24'!$B$5</f>
        <v>24</v>
      </c>
      <c r="G233" s="10">
        <f>'24'!$B$2</f>
        <v>0</v>
      </c>
      <c r="H233" s="10">
        <f>'24'!$B$4</f>
        <v>0</v>
      </c>
      <c r="I233" s="24">
        <f>'24'!$B$1</f>
        <v>0</v>
      </c>
    </row>
    <row r="234" spans="1:9" x14ac:dyDescent="0.25">
      <c r="A234" s="8">
        <f>'24'!$A$11</f>
        <v>0</v>
      </c>
      <c r="B234" s="10">
        <f>'24'!$B$11</f>
        <v>0</v>
      </c>
      <c r="C234" s="10">
        <f>'24'!$C$11</f>
        <v>0</v>
      </c>
      <c r="D234" s="10">
        <f>'24'!$D$11</f>
        <v>0</v>
      </c>
      <c r="E234" s="11">
        <f>'24'!$E$11</f>
        <v>0</v>
      </c>
      <c r="F234" s="12">
        <f ca="1">'24'!$B$5</f>
        <v>24</v>
      </c>
      <c r="G234" s="10">
        <f>'24'!$B$2</f>
        <v>0</v>
      </c>
      <c r="H234" s="10">
        <f>'24'!$B$4</f>
        <v>0</v>
      </c>
      <c r="I234" s="24">
        <f>'24'!$B$1</f>
        <v>0</v>
      </c>
    </row>
    <row r="235" spans="1:9" x14ac:dyDescent="0.25">
      <c r="A235" s="8">
        <f>'24'!$A$12</f>
        <v>0</v>
      </c>
      <c r="B235" s="10">
        <f>'24'!$B$12</f>
        <v>0</v>
      </c>
      <c r="C235" s="10">
        <f>'24'!$C$12</f>
        <v>0</v>
      </c>
      <c r="D235" s="10">
        <f>'24'!$D$12</f>
        <v>0</v>
      </c>
      <c r="E235" s="11">
        <f>'24'!$E$12</f>
        <v>0</v>
      </c>
      <c r="F235" s="12">
        <f ca="1">'24'!$B$5</f>
        <v>24</v>
      </c>
      <c r="G235" s="10">
        <f>'24'!$B$2</f>
        <v>0</v>
      </c>
      <c r="H235" s="10">
        <f>'24'!$B$4</f>
        <v>0</v>
      </c>
      <c r="I235" s="24">
        <f>'24'!$B$1</f>
        <v>0</v>
      </c>
    </row>
    <row r="236" spans="1:9" x14ac:dyDescent="0.25">
      <c r="A236" s="8">
        <f>'24'!$A$13</f>
        <v>0</v>
      </c>
      <c r="B236" s="10">
        <f>'24'!$B$13</f>
        <v>0</v>
      </c>
      <c r="C236" s="10">
        <f>'24'!$C$13</f>
        <v>0</v>
      </c>
      <c r="D236" s="10">
        <f>'24'!$D$13</f>
        <v>0</v>
      </c>
      <c r="E236" s="11">
        <f>'24'!$E$13</f>
        <v>0</v>
      </c>
      <c r="F236" s="12">
        <f ca="1">'24'!$B$5</f>
        <v>24</v>
      </c>
      <c r="G236" s="10">
        <f>'24'!$B$2</f>
        <v>0</v>
      </c>
      <c r="H236" s="10">
        <f>'24'!$B$4</f>
        <v>0</v>
      </c>
      <c r="I236" s="24">
        <f>'24'!$B$1</f>
        <v>0</v>
      </c>
    </row>
    <row r="237" spans="1:9" x14ac:dyDescent="0.25">
      <c r="A237" s="8">
        <f>'24'!$A$14</f>
        <v>0</v>
      </c>
      <c r="B237" s="10">
        <f>'24'!$B$14</f>
        <v>0</v>
      </c>
      <c r="C237" s="10">
        <f>'24'!$C$14</f>
        <v>0</v>
      </c>
      <c r="D237" s="10">
        <f>'24'!$D$14</f>
        <v>0</v>
      </c>
      <c r="E237" s="11">
        <f>'24'!$E$14</f>
        <v>0</v>
      </c>
      <c r="F237" s="12">
        <f ca="1">'24'!$B$5</f>
        <v>24</v>
      </c>
      <c r="G237" s="10">
        <f>'24'!$B$2</f>
        <v>0</v>
      </c>
      <c r="H237" s="10">
        <f>'24'!$B$4</f>
        <v>0</v>
      </c>
      <c r="I237" s="24">
        <f>'24'!$B$1</f>
        <v>0</v>
      </c>
    </row>
    <row r="238" spans="1:9" x14ac:dyDescent="0.25">
      <c r="A238" s="8">
        <f>'24'!$A$15</f>
        <v>0</v>
      </c>
      <c r="B238" s="10">
        <f>'24'!$B$15</f>
        <v>0</v>
      </c>
      <c r="C238" s="10">
        <f>'24'!$C$15</f>
        <v>0</v>
      </c>
      <c r="D238" s="10">
        <f>'24'!$D$15</f>
        <v>0</v>
      </c>
      <c r="E238" s="11">
        <f>'24'!$E$15</f>
        <v>0</v>
      </c>
      <c r="F238" s="12">
        <f ca="1">'24'!$B$5</f>
        <v>24</v>
      </c>
      <c r="G238" s="10">
        <f>'24'!$B$2</f>
        <v>0</v>
      </c>
      <c r="H238" s="10">
        <f>'24'!$B$4</f>
        <v>0</v>
      </c>
      <c r="I238" s="24">
        <f>'24'!$B$1</f>
        <v>0</v>
      </c>
    </row>
    <row r="239" spans="1:9" x14ac:dyDescent="0.25">
      <c r="A239" s="8">
        <f>'24'!$A$16</f>
        <v>0</v>
      </c>
      <c r="B239" s="10">
        <f>'24'!$B$16</f>
        <v>0</v>
      </c>
      <c r="C239" s="10">
        <f>'24'!$C$16</f>
        <v>0</v>
      </c>
      <c r="D239" s="10">
        <f>'24'!$D$16</f>
        <v>0</v>
      </c>
      <c r="E239" s="11">
        <f>'24'!$E$16</f>
        <v>0</v>
      </c>
      <c r="F239" s="12">
        <f ca="1">'24'!$B$5</f>
        <v>24</v>
      </c>
      <c r="G239" s="10">
        <f>'24'!$B$2</f>
        <v>0</v>
      </c>
      <c r="H239" s="10">
        <f>'24'!$B$4</f>
        <v>0</v>
      </c>
      <c r="I239" s="24">
        <f>'24'!$B$1</f>
        <v>0</v>
      </c>
    </row>
    <row r="240" spans="1:9" x14ac:dyDescent="0.25">
      <c r="A240" s="8">
        <f>'24'!$A$17</f>
        <v>0</v>
      </c>
      <c r="B240" s="10">
        <f>'24'!$B$17</f>
        <v>0</v>
      </c>
      <c r="C240" s="10">
        <f>'24'!$C$17</f>
        <v>0</v>
      </c>
      <c r="D240" s="10">
        <f>'24'!$D$17</f>
        <v>0</v>
      </c>
      <c r="E240" s="11">
        <f>'24'!$E$17</f>
        <v>0</v>
      </c>
      <c r="F240" s="12">
        <f ca="1">'24'!$B$5</f>
        <v>24</v>
      </c>
      <c r="G240" s="10">
        <f>'24'!$B$2</f>
        <v>0</v>
      </c>
      <c r="H240" s="10">
        <f>'24'!$B$4</f>
        <v>0</v>
      </c>
      <c r="I240" s="24">
        <f>'24'!$B$1</f>
        <v>0</v>
      </c>
    </row>
    <row r="241" spans="1:9" x14ac:dyDescent="0.25">
      <c r="A241" s="13">
        <f>'24'!$A$18</f>
        <v>0</v>
      </c>
      <c r="B241" s="14">
        <f>'24'!$B$18</f>
        <v>0</v>
      </c>
      <c r="C241" s="14">
        <f>'24'!$C$18</f>
        <v>0</v>
      </c>
      <c r="D241" s="14">
        <f>'24'!$D$18</f>
        <v>0</v>
      </c>
      <c r="E241" s="15">
        <f>'24'!$E$18</f>
        <v>0</v>
      </c>
      <c r="F241" s="16">
        <f ca="1">'24'!$B$5</f>
        <v>24</v>
      </c>
      <c r="G241" s="14">
        <f>'24'!$B$2</f>
        <v>0</v>
      </c>
      <c r="H241" s="14">
        <f>'24'!$B$4</f>
        <v>0</v>
      </c>
      <c r="I241" s="25">
        <f>'24'!$B$1</f>
        <v>0</v>
      </c>
    </row>
    <row r="242" spans="1:9" x14ac:dyDescent="0.25">
      <c r="A242" s="8">
        <f>'25'!$A$9</f>
        <v>0</v>
      </c>
      <c r="B242" s="10">
        <f>'25'!$B$9</f>
        <v>0</v>
      </c>
      <c r="C242" s="10">
        <f>'25'!$C$9</f>
        <v>0</v>
      </c>
      <c r="D242" s="10">
        <f>'25'!$D$9</f>
        <v>0</v>
      </c>
      <c r="E242" s="11">
        <f>'25'!$E$9</f>
        <v>0</v>
      </c>
      <c r="F242" s="12">
        <f ca="1">'25'!$B$5</f>
        <v>25</v>
      </c>
      <c r="G242" s="10">
        <f>'25'!$B$2</f>
        <v>0</v>
      </c>
      <c r="H242" s="10">
        <f>'25'!$B$4</f>
        <v>0</v>
      </c>
      <c r="I242" s="24">
        <f>'25'!$B$1</f>
        <v>0</v>
      </c>
    </row>
    <row r="243" spans="1:9" x14ac:dyDescent="0.25">
      <c r="A243" s="8">
        <f>'25'!$A$10</f>
        <v>0</v>
      </c>
      <c r="B243" s="10">
        <f>'25'!$B$10</f>
        <v>0</v>
      </c>
      <c r="C243" s="10">
        <f>'25'!$C$10</f>
        <v>0</v>
      </c>
      <c r="D243" s="10">
        <f>'25'!$D$10</f>
        <v>0</v>
      </c>
      <c r="E243" s="11">
        <f>'25'!$E$10</f>
        <v>0</v>
      </c>
      <c r="F243" s="12">
        <f ca="1">'25'!$B$5</f>
        <v>25</v>
      </c>
      <c r="G243" s="10">
        <f>'25'!$B$2</f>
        <v>0</v>
      </c>
      <c r="H243" s="10">
        <f>'25'!$B$4</f>
        <v>0</v>
      </c>
      <c r="I243" s="24">
        <f>'25'!$B$1</f>
        <v>0</v>
      </c>
    </row>
    <row r="244" spans="1:9" x14ac:dyDescent="0.25">
      <c r="A244" s="8">
        <f>'25'!$A$11</f>
        <v>0</v>
      </c>
      <c r="B244" s="10">
        <f>'25'!$B$11</f>
        <v>0</v>
      </c>
      <c r="C244" s="10">
        <f>'25'!$C$11</f>
        <v>0</v>
      </c>
      <c r="D244" s="10">
        <f>'25'!$D$11</f>
        <v>0</v>
      </c>
      <c r="E244" s="11">
        <f>'25'!$E$11</f>
        <v>0</v>
      </c>
      <c r="F244" s="12">
        <f ca="1">'25'!$B$5</f>
        <v>25</v>
      </c>
      <c r="G244" s="10">
        <f>'25'!$B$2</f>
        <v>0</v>
      </c>
      <c r="H244" s="10">
        <f>'25'!$B$4</f>
        <v>0</v>
      </c>
      <c r="I244" s="24">
        <f>'25'!$B$1</f>
        <v>0</v>
      </c>
    </row>
    <row r="245" spans="1:9" x14ac:dyDescent="0.25">
      <c r="A245" s="8">
        <f>'25'!$A$12</f>
        <v>0</v>
      </c>
      <c r="B245" s="10">
        <f>'25'!$B$12</f>
        <v>0</v>
      </c>
      <c r="C245" s="10">
        <f>'25'!$C$12</f>
        <v>0</v>
      </c>
      <c r="D245" s="10">
        <f>'25'!$D$12</f>
        <v>0</v>
      </c>
      <c r="E245" s="11">
        <f>'25'!$E$12</f>
        <v>0</v>
      </c>
      <c r="F245" s="12">
        <f ca="1">'25'!$B$5</f>
        <v>25</v>
      </c>
      <c r="G245" s="10">
        <f>'25'!$B$2</f>
        <v>0</v>
      </c>
      <c r="H245" s="10">
        <f>'25'!$B$4</f>
        <v>0</v>
      </c>
      <c r="I245" s="24">
        <f>'25'!$B$1</f>
        <v>0</v>
      </c>
    </row>
    <row r="246" spans="1:9" x14ac:dyDescent="0.25">
      <c r="A246" s="8">
        <f>'25'!$A$13</f>
        <v>0</v>
      </c>
      <c r="B246" s="10">
        <f>'25'!$B$13</f>
        <v>0</v>
      </c>
      <c r="C246" s="10">
        <f>'25'!$C$13</f>
        <v>0</v>
      </c>
      <c r="D246" s="10">
        <f>'25'!$D$13</f>
        <v>0</v>
      </c>
      <c r="E246" s="11">
        <f>'25'!$E$13</f>
        <v>0</v>
      </c>
      <c r="F246" s="12">
        <f ca="1">'25'!$B$5</f>
        <v>25</v>
      </c>
      <c r="G246" s="10">
        <f>'25'!$B$2</f>
        <v>0</v>
      </c>
      <c r="H246" s="10">
        <f>'25'!$B$4</f>
        <v>0</v>
      </c>
      <c r="I246" s="24">
        <f>'25'!$B$1</f>
        <v>0</v>
      </c>
    </row>
    <row r="247" spans="1:9" x14ac:dyDescent="0.25">
      <c r="A247" s="8">
        <f>'25'!$A$14</f>
        <v>0</v>
      </c>
      <c r="B247" s="10">
        <f>'25'!$B$14</f>
        <v>0</v>
      </c>
      <c r="C247" s="10">
        <f>'25'!$C$14</f>
        <v>0</v>
      </c>
      <c r="D247" s="10">
        <f>'25'!$D$14</f>
        <v>0</v>
      </c>
      <c r="E247" s="11">
        <f>'25'!$E$14</f>
        <v>0</v>
      </c>
      <c r="F247" s="12">
        <f ca="1">'25'!$B$5</f>
        <v>25</v>
      </c>
      <c r="G247" s="10">
        <f>'25'!$B$2</f>
        <v>0</v>
      </c>
      <c r="H247" s="10">
        <f>'25'!$B$4</f>
        <v>0</v>
      </c>
      <c r="I247" s="24">
        <f>'25'!$B$1</f>
        <v>0</v>
      </c>
    </row>
    <row r="248" spans="1:9" x14ac:dyDescent="0.25">
      <c r="A248" s="8">
        <f>'25'!$A$15</f>
        <v>0</v>
      </c>
      <c r="B248" s="10">
        <f>'25'!$B$15</f>
        <v>0</v>
      </c>
      <c r="C248" s="10">
        <f>'25'!$C$15</f>
        <v>0</v>
      </c>
      <c r="D248" s="10">
        <f>'25'!$D$15</f>
        <v>0</v>
      </c>
      <c r="E248" s="11">
        <f>'25'!$E$15</f>
        <v>0</v>
      </c>
      <c r="F248" s="12">
        <f ca="1">'25'!$B$5</f>
        <v>25</v>
      </c>
      <c r="G248" s="10">
        <f>'25'!$B$2</f>
        <v>0</v>
      </c>
      <c r="H248" s="10">
        <f>'25'!$B$4</f>
        <v>0</v>
      </c>
      <c r="I248" s="24">
        <f>'25'!$B$1</f>
        <v>0</v>
      </c>
    </row>
    <row r="249" spans="1:9" x14ac:dyDescent="0.25">
      <c r="A249" s="8">
        <f>'25'!$A$16</f>
        <v>0</v>
      </c>
      <c r="B249" s="10">
        <f>'25'!$B$16</f>
        <v>0</v>
      </c>
      <c r="C249" s="10">
        <f>'25'!$C$16</f>
        <v>0</v>
      </c>
      <c r="D249" s="10">
        <f>'25'!$D$16</f>
        <v>0</v>
      </c>
      <c r="E249" s="11">
        <f>'25'!$E$16</f>
        <v>0</v>
      </c>
      <c r="F249" s="12">
        <f ca="1">'25'!$B$5</f>
        <v>25</v>
      </c>
      <c r="G249" s="10">
        <f>'25'!$B$2</f>
        <v>0</v>
      </c>
      <c r="H249" s="10">
        <f>'25'!$B$4</f>
        <v>0</v>
      </c>
      <c r="I249" s="24">
        <f>'25'!$B$1</f>
        <v>0</v>
      </c>
    </row>
    <row r="250" spans="1:9" x14ac:dyDescent="0.25">
      <c r="A250" s="8">
        <f>'25'!$A$17</f>
        <v>0</v>
      </c>
      <c r="B250" s="10">
        <f>'25'!$B$17</f>
        <v>0</v>
      </c>
      <c r="C250" s="10">
        <f>'25'!$C$17</f>
        <v>0</v>
      </c>
      <c r="D250" s="10">
        <f>'25'!$D$17</f>
        <v>0</v>
      </c>
      <c r="E250" s="11">
        <f>'25'!$E$17</f>
        <v>0</v>
      </c>
      <c r="F250" s="12">
        <f ca="1">'25'!$B$5</f>
        <v>25</v>
      </c>
      <c r="G250" s="10">
        <f>'25'!$B$2</f>
        <v>0</v>
      </c>
      <c r="H250" s="10">
        <f>'25'!$B$4</f>
        <v>0</v>
      </c>
      <c r="I250" s="24">
        <f>'25'!$B$1</f>
        <v>0</v>
      </c>
    </row>
    <row r="251" spans="1:9" x14ac:dyDescent="0.25">
      <c r="A251" s="13">
        <f>'25'!$A$18</f>
        <v>0</v>
      </c>
      <c r="B251" s="14">
        <f>'25'!$B$18</f>
        <v>0</v>
      </c>
      <c r="C251" s="14">
        <f>'25'!$C$18</f>
        <v>0</v>
      </c>
      <c r="D251" s="14">
        <f>'25'!$D$18</f>
        <v>0</v>
      </c>
      <c r="E251" s="15">
        <f>'25'!$E$18</f>
        <v>0</v>
      </c>
      <c r="F251" s="16">
        <f ca="1">'25'!$B$5</f>
        <v>25</v>
      </c>
      <c r="G251" s="14">
        <f>'25'!$B$2</f>
        <v>0</v>
      </c>
      <c r="H251" s="14">
        <f>'25'!$B$4</f>
        <v>0</v>
      </c>
      <c r="I251" s="25">
        <f>'25'!$B$1</f>
        <v>0</v>
      </c>
    </row>
    <row r="252" spans="1:9" x14ac:dyDescent="0.25">
      <c r="A252" s="8">
        <f>'26'!$A$9</f>
        <v>0</v>
      </c>
      <c r="B252" s="10">
        <f>'26'!$B$9</f>
        <v>0</v>
      </c>
      <c r="C252" s="10">
        <f>'26'!$C$9</f>
        <v>0</v>
      </c>
      <c r="D252" s="10">
        <f>'26'!$D$9</f>
        <v>0</v>
      </c>
      <c r="E252" s="11">
        <f>'26'!$E$9</f>
        <v>0</v>
      </c>
      <c r="F252" s="12">
        <f ca="1">'26'!$B$5</f>
        <v>26</v>
      </c>
      <c r="G252" s="10">
        <f>'26'!$B$2</f>
        <v>0</v>
      </c>
      <c r="H252" s="10">
        <f>'26'!$B$4</f>
        <v>0</v>
      </c>
      <c r="I252" s="24">
        <f>'26'!$B$1</f>
        <v>0</v>
      </c>
    </row>
    <row r="253" spans="1:9" x14ac:dyDescent="0.25">
      <c r="A253" s="8">
        <f>'26'!$A$10</f>
        <v>0</v>
      </c>
      <c r="B253" s="10">
        <f>'26'!$B$10</f>
        <v>0</v>
      </c>
      <c r="C253" s="10">
        <f>'26'!$C$10</f>
        <v>0</v>
      </c>
      <c r="D253" s="10">
        <f>'26'!$D$10</f>
        <v>0</v>
      </c>
      <c r="E253" s="11">
        <f>'26'!$E$10</f>
        <v>0</v>
      </c>
      <c r="F253" s="12">
        <f ca="1">'26'!$B$5</f>
        <v>26</v>
      </c>
      <c r="G253" s="10">
        <f>'26'!$B$2</f>
        <v>0</v>
      </c>
      <c r="H253" s="10">
        <f>'26'!$B$4</f>
        <v>0</v>
      </c>
      <c r="I253" s="24">
        <f>'26'!$B$1</f>
        <v>0</v>
      </c>
    </row>
    <row r="254" spans="1:9" x14ac:dyDescent="0.25">
      <c r="A254" s="8">
        <f>'26'!$A$11</f>
        <v>0</v>
      </c>
      <c r="B254" s="10">
        <f>'26'!$B$11</f>
        <v>0</v>
      </c>
      <c r="C254" s="10">
        <f>'26'!$C$11</f>
        <v>0</v>
      </c>
      <c r="D254" s="10">
        <f>'26'!$D$11</f>
        <v>0</v>
      </c>
      <c r="E254" s="11">
        <f>'26'!$E$11</f>
        <v>0</v>
      </c>
      <c r="F254" s="12">
        <f ca="1">'26'!$B$5</f>
        <v>26</v>
      </c>
      <c r="G254" s="10">
        <f>'26'!$B$2</f>
        <v>0</v>
      </c>
      <c r="H254" s="10">
        <f>'26'!$B$4</f>
        <v>0</v>
      </c>
      <c r="I254" s="24">
        <f>'26'!$B$1</f>
        <v>0</v>
      </c>
    </row>
    <row r="255" spans="1:9" x14ac:dyDescent="0.25">
      <c r="A255" s="8">
        <f>'26'!$A$12</f>
        <v>0</v>
      </c>
      <c r="B255" s="10">
        <f>'26'!$B$12</f>
        <v>0</v>
      </c>
      <c r="C255" s="10">
        <f>'26'!$C$12</f>
        <v>0</v>
      </c>
      <c r="D255" s="10">
        <f>'26'!$D$12</f>
        <v>0</v>
      </c>
      <c r="E255" s="11">
        <f>'26'!$E$12</f>
        <v>0</v>
      </c>
      <c r="F255" s="12">
        <f ca="1">'26'!$B$5</f>
        <v>26</v>
      </c>
      <c r="G255" s="10">
        <f>'26'!$B$2</f>
        <v>0</v>
      </c>
      <c r="H255" s="10">
        <f>'26'!$B$4</f>
        <v>0</v>
      </c>
      <c r="I255" s="24">
        <f>'26'!$B$1</f>
        <v>0</v>
      </c>
    </row>
    <row r="256" spans="1:9" x14ac:dyDescent="0.25">
      <c r="A256" s="8">
        <f>'26'!$A$13</f>
        <v>0</v>
      </c>
      <c r="B256" s="10">
        <f>'26'!$B$13</f>
        <v>0</v>
      </c>
      <c r="C256" s="10">
        <f>'26'!$C$13</f>
        <v>0</v>
      </c>
      <c r="D256" s="10">
        <f>'26'!$D$13</f>
        <v>0</v>
      </c>
      <c r="E256" s="11">
        <f>'26'!$E$13</f>
        <v>0</v>
      </c>
      <c r="F256" s="12">
        <f ca="1">'26'!$B$5</f>
        <v>26</v>
      </c>
      <c r="G256" s="10">
        <f>'26'!$B$2</f>
        <v>0</v>
      </c>
      <c r="H256" s="10">
        <f>'26'!$B$4</f>
        <v>0</v>
      </c>
      <c r="I256" s="24">
        <f>'26'!$B$1</f>
        <v>0</v>
      </c>
    </row>
    <row r="257" spans="1:9" x14ac:dyDescent="0.25">
      <c r="A257" s="8">
        <f>'26'!$A$14</f>
        <v>0</v>
      </c>
      <c r="B257" s="10">
        <f>'26'!$B$14</f>
        <v>0</v>
      </c>
      <c r="C257" s="10">
        <f>'26'!$C$14</f>
        <v>0</v>
      </c>
      <c r="D257" s="10">
        <f>'26'!$D$14</f>
        <v>0</v>
      </c>
      <c r="E257" s="11">
        <f>'26'!$E$14</f>
        <v>0</v>
      </c>
      <c r="F257" s="12">
        <f ca="1">'26'!$B$5</f>
        <v>26</v>
      </c>
      <c r="G257" s="10">
        <f>'26'!$B$2</f>
        <v>0</v>
      </c>
      <c r="H257" s="10">
        <f>'26'!$B$4</f>
        <v>0</v>
      </c>
      <c r="I257" s="24">
        <f>'26'!$B$1</f>
        <v>0</v>
      </c>
    </row>
    <row r="258" spans="1:9" x14ac:dyDescent="0.25">
      <c r="A258" s="8">
        <f>'26'!$A$15</f>
        <v>0</v>
      </c>
      <c r="B258" s="10">
        <f>'26'!$B$15</f>
        <v>0</v>
      </c>
      <c r="C258" s="10">
        <f>'26'!$C$15</f>
        <v>0</v>
      </c>
      <c r="D258" s="10">
        <f>'26'!$D$15</f>
        <v>0</v>
      </c>
      <c r="E258" s="11">
        <f>'26'!$E$15</f>
        <v>0</v>
      </c>
      <c r="F258" s="12">
        <f ca="1">'26'!$B$5</f>
        <v>26</v>
      </c>
      <c r="G258" s="10">
        <f>'26'!$B$2</f>
        <v>0</v>
      </c>
      <c r="H258" s="10">
        <f>'26'!$B$4</f>
        <v>0</v>
      </c>
      <c r="I258" s="24">
        <f>'26'!$B$1</f>
        <v>0</v>
      </c>
    </row>
    <row r="259" spans="1:9" x14ac:dyDescent="0.25">
      <c r="A259" s="8">
        <f>'26'!$A$16</f>
        <v>0</v>
      </c>
      <c r="B259" s="10">
        <f>'26'!$B$16</f>
        <v>0</v>
      </c>
      <c r="C259" s="10">
        <f>'26'!$C$16</f>
        <v>0</v>
      </c>
      <c r="D259" s="10">
        <f>'26'!$D$16</f>
        <v>0</v>
      </c>
      <c r="E259" s="11">
        <f>'26'!$E$16</f>
        <v>0</v>
      </c>
      <c r="F259" s="12">
        <f ca="1">'26'!$B$5</f>
        <v>26</v>
      </c>
      <c r="G259" s="10">
        <f>'26'!$B$2</f>
        <v>0</v>
      </c>
      <c r="H259" s="10">
        <f>'26'!$B$4</f>
        <v>0</v>
      </c>
      <c r="I259" s="24">
        <f>'26'!$B$1</f>
        <v>0</v>
      </c>
    </row>
    <row r="260" spans="1:9" x14ac:dyDescent="0.25">
      <c r="A260" s="8">
        <f>'26'!$A$17</f>
        <v>0</v>
      </c>
      <c r="B260" s="10">
        <f>'26'!$B$17</f>
        <v>0</v>
      </c>
      <c r="C260" s="10">
        <f>'26'!$C$17</f>
        <v>0</v>
      </c>
      <c r="D260" s="10">
        <f>'26'!$D$17</f>
        <v>0</v>
      </c>
      <c r="E260" s="11">
        <f>'26'!$E$17</f>
        <v>0</v>
      </c>
      <c r="F260" s="12">
        <f ca="1">'26'!$B$5</f>
        <v>26</v>
      </c>
      <c r="G260" s="10">
        <f>'26'!$B$2</f>
        <v>0</v>
      </c>
      <c r="H260" s="10">
        <f>'26'!$B$4</f>
        <v>0</v>
      </c>
      <c r="I260" s="24">
        <f>'26'!$B$1</f>
        <v>0</v>
      </c>
    </row>
    <row r="261" spans="1:9" x14ac:dyDescent="0.25">
      <c r="A261" s="13">
        <f>'26'!$A$18</f>
        <v>0</v>
      </c>
      <c r="B261" s="14">
        <f>'26'!$B$18</f>
        <v>0</v>
      </c>
      <c r="C261" s="14">
        <f>'26'!$C$18</f>
        <v>0</v>
      </c>
      <c r="D261" s="14">
        <f>'26'!$D$18</f>
        <v>0</v>
      </c>
      <c r="E261" s="15">
        <f>'26'!$E$18</f>
        <v>0</v>
      </c>
      <c r="F261" s="16">
        <f ca="1">'26'!$B$5</f>
        <v>26</v>
      </c>
      <c r="G261" s="14">
        <f>'26'!$B$2</f>
        <v>0</v>
      </c>
      <c r="H261" s="14">
        <f>'26'!$B$4</f>
        <v>0</v>
      </c>
      <c r="I261" s="25">
        <f>'26'!$B$1</f>
        <v>0</v>
      </c>
    </row>
    <row r="262" spans="1:9" x14ac:dyDescent="0.25">
      <c r="A262" s="8">
        <f>'27'!$A$9</f>
        <v>0</v>
      </c>
      <c r="B262" s="10">
        <f>'27'!$B$9</f>
        <v>0</v>
      </c>
      <c r="C262" s="10">
        <f>'27'!$C$9</f>
        <v>0</v>
      </c>
      <c r="D262" s="10">
        <f>'27'!$D$9</f>
        <v>0</v>
      </c>
      <c r="E262" s="11">
        <f>'27'!$E$9</f>
        <v>0</v>
      </c>
      <c r="F262" s="12">
        <f ca="1">'27'!$B$5</f>
        <v>27</v>
      </c>
      <c r="G262" s="10">
        <f>'27'!$B$2</f>
        <v>0</v>
      </c>
      <c r="H262" s="10">
        <f>'27'!$B$4</f>
        <v>0</v>
      </c>
      <c r="I262" s="24">
        <f>'27'!$B$1</f>
        <v>0</v>
      </c>
    </row>
    <row r="263" spans="1:9" x14ac:dyDescent="0.25">
      <c r="A263" s="8">
        <f>'27'!$A$10</f>
        <v>0</v>
      </c>
      <c r="B263" s="10">
        <f>'27'!$B$10</f>
        <v>0</v>
      </c>
      <c r="C263" s="10">
        <f>'27'!$C$10</f>
        <v>0</v>
      </c>
      <c r="D263" s="10">
        <f>'27'!$D$10</f>
        <v>0</v>
      </c>
      <c r="E263" s="11">
        <f>'27'!$E$10</f>
        <v>0</v>
      </c>
      <c r="F263" s="12">
        <f ca="1">'27'!$B$5</f>
        <v>27</v>
      </c>
      <c r="G263" s="10">
        <f>'27'!$B$2</f>
        <v>0</v>
      </c>
      <c r="H263" s="10">
        <f>'27'!$B$4</f>
        <v>0</v>
      </c>
      <c r="I263" s="24">
        <f>'27'!$B$1</f>
        <v>0</v>
      </c>
    </row>
    <row r="264" spans="1:9" x14ac:dyDescent="0.25">
      <c r="A264" s="8">
        <f>'27'!$A$11</f>
        <v>0</v>
      </c>
      <c r="B264" s="10">
        <f>'27'!$B$11</f>
        <v>0</v>
      </c>
      <c r="C264" s="10">
        <f>'27'!$C$11</f>
        <v>0</v>
      </c>
      <c r="D264" s="10">
        <f>'27'!$D$11</f>
        <v>0</v>
      </c>
      <c r="E264" s="11">
        <f>'27'!$E$11</f>
        <v>0</v>
      </c>
      <c r="F264" s="12">
        <f ca="1">'27'!$B$5</f>
        <v>27</v>
      </c>
      <c r="G264" s="10">
        <f>'27'!$B$2</f>
        <v>0</v>
      </c>
      <c r="H264" s="10">
        <f>'27'!$B$4</f>
        <v>0</v>
      </c>
      <c r="I264" s="24">
        <f>'27'!$B$1</f>
        <v>0</v>
      </c>
    </row>
    <row r="265" spans="1:9" x14ac:dyDescent="0.25">
      <c r="A265" s="8">
        <f>'27'!$A$12</f>
        <v>0</v>
      </c>
      <c r="B265" s="10">
        <f>'27'!$B$12</f>
        <v>0</v>
      </c>
      <c r="C265" s="10">
        <f>'27'!$C$12</f>
        <v>0</v>
      </c>
      <c r="D265" s="10">
        <f>'27'!$D$12</f>
        <v>0</v>
      </c>
      <c r="E265" s="11">
        <f>'27'!$E$12</f>
        <v>0</v>
      </c>
      <c r="F265" s="12">
        <f ca="1">'27'!$B$5</f>
        <v>27</v>
      </c>
      <c r="G265" s="10">
        <f>'27'!$B$2</f>
        <v>0</v>
      </c>
      <c r="H265" s="10">
        <f>'27'!$B$4</f>
        <v>0</v>
      </c>
      <c r="I265" s="24">
        <f>'27'!$B$1</f>
        <v>0</v>
      </c>
    </row>
    <row r="266" spans="1:9" x14ac:dyDescent="0.25">
      <c r="A266" s="8">
        <f>'27'!$A$13</f>
        <v>0</v>
      </c>
      <c r="B266" s="10">
        <f>'27'!$B$13</f>
        <v>0</v>
      </c>
      <c r="C266" s="10">
        <f>'27'!$C$13</f>
        <v>0</v>
      </c>
      <c r="D266" s="10">
        <f>'27'!$D$13</f>
        <v>0</v>
      </c>
      <c r="E266" s="11">
        <f>'27'!$E$13</f>
        <v>0</v>
      </c>
      <c r="F266" s="12">
        <f ca="1">'27'!$B$5</f>
        <v>27</v>
      </c>
      <c r="G266" s="10">
        <f>'27'!$B$2</f>
        <v>0</v>
      </c>
      <c r="H266" s="10">
        <f>'27'!$B$4</f>
        <v>0</v>
      </c>
      <c r="I266" s="24">
        <f>'27'!$B$1</f>
        <v>0</v>
      </c>
    </row>
    <row r="267" spans="1:9" x14ac:dyDescent="0.25">
      <c r="A267" s="8">
        <f>'27'!$A$14</f>
        <v>0</v>
      </c>
      <c r="B267" s="10">
        <f>'27'!$B$14</f>
        <v>0</v>
      </c>
      <c r="C267" s="10">
        <f>'27'!$C$14</f>
        <v>0</v>
      </c>
      <c r="D267" s="10">
        <f>'27'!$D$14</f>
        <v>0</v>
      </c>
      <c r="E267" s="11">
        <f>'27'!$E$14</f>
        <v>0</v>
      </c>
      <c r="F267" s="12">
        <f ca="1">'27'!$B$5</f>
        <v>27</v>
      </c>
      <c r="G267" s="10">
        <f>'27'!$B$2</f>
        <v>0</v>
      </c>
      <c r="H267" s="10">
        <f>'27'!$B$4</f>
        <v>0</v>
      </c>
      <c r="I267" s="24">
        <f>'27'!$B$1</f>
        <v>0</v>
      </c>
    </row>
    <row r="268" spans="1:9" x14ac:dyDescent="0.25">
      <c r="A268" s="8">
        <f>'27'!$A$15</f>
        <v>0</v>
      </c>
      <c r="B268" s="10">
        <f>'27'!$B$15</f>
        <v>0</v>
      </c>
      <c r="C268" s="10">
        <f>'27'!$C$15</f>
        <v>0</v>
      </c>
      <c r="D268" s="10">
        <f>'27'!$D$15</f>
        <v>0</v>
      </c>
      <c r="E268" s="11">
        <f>'27'!$E$15</f>
        <v>0</v>
      </c>
      <c r="F268" s="12">
        <f ca="1">'27'!$B$5</f>
        <v>27</v>
      </c>
      <c r="G268" s="10">
        <f>'27'!$B$2</f>
        <v>0</v>
      </c>
      <c r="H268" s="10">
        <f>'27'!$B$4</f>
        <v>0</v>
      </c>
      <c r="I268" s="24">
        <f>'27'!$B$1</f>
        <v>0</v>
      </c>
    </row>
    <row r="269" spans="1:9" x14ac:dyDescent="0.25">
      <c r="A269" s="8">
        <f>'27'!$A$16</f>
        <v>0</v>
      </c>
      <c r="B269" s="10">
        <f>'27'!$B$16</f>
        <v>0</v>
      </c>
      <c r="C269" s="10">
        <f>'27'!$C$16</f>
        <v>0</v>
      </c>
      <c r="D269" s="10">
        <f>'27'!$D$16</f>
        <v>0</v>
      </c>
      <c r="E269" s="11">
        <f>'27'!$E$16</f>
        <v>0</v>
      </c>
      <c r="F269" s="12">
        <f ca="1">'27'!$B$5</f>
        <v>27</v>
      </c>
      <c r="G269" s="10">
        <f>'27'!$B$2</f>
        <v>0</v>
      </c>
      <c r="H269" s="10">
        <f>'27'!$B$4</f>
        <v>0</v>
      </c>
      <c r="I269" s="24">
        <f>'27'!$B$1</f>
        <v>0</v>
      </c>
    </row>
    <row r="270" spans="1:9" x14ac:dyDescent="0.25">
      <c r="A270" s="8">
        <f>'27'!$A$17</f>
        <v>0</v>
      </c>
      <c r="B270" s="10">
        <f>'27'!$B$17</f>
        <v>0</v>
      </c>
      <c r="C270" s="10">
        <f>'27'!$C$17</f>
        <v>0</v>
      </c>
      <c r="D270" s="10">
        <f>'27'!$D$17</f>
        <v>0</v>
      </c>
      <c r="E270" s="11">
        <f>'27'!$E$17</f>
        <v>0</v>
      </c>
      <c r="F270" s="12">
        <f ca="1">'27'!$B$5</f>
        <v>27</v>
      </c>
      <c r="G270" s="10">
        <f>'27'!$B$2</f>
        <v>0</v>
      </c>
      <c r="H270" s="10">
        <f>'27'!$B$4</f>
        <v>0</v>
      </c>
      <c r="I270" s="24">
        <f>'27'!$B$1</f>
        <v>0</v>
      </c>
    </row>
    <row r="271" spans="1:9" x14ac:dyDescent="0.25">
      <c r="A271" s="13">
        <f>'27'!$A$18</f>
        <v>0</v>
      </c>
      <c r="B271" s="14">
        <f>'27'!$B$18</f>
        <v>0</v>
      </c>
      <c r="C271" s="14">
        <f>'27'!$C$18</f>
        <v>0</v>
      </c>
      <c r="D271" s="14">
        <f>'27'!$D$18</f>
        <v>0</v>
      </c>
      <c r="E271" s="15">
        <f>'27'!$E$18</f>
        <v>0</v>
      </c>
      <c r="F271" s="16">
        <f ca="1">'27'!$B$5</f>
        <v>27</v>
      </c>
      <c r="G271" s="14">
        <f>'27'!$B$2</f>
        <v>0</v>
      </c>
      <c r="H271" s="14">
        <f>'27'!$B$4</f>
        <v>0</v>
      </c>
      <c r="I271" s="25">
        <f>'27'!$B$1</f>
        <v>0</v>
      </c>
    </row>
    <row r="272" spans="1:9" x14ac:dyDescent="0.25">
      <c r="A272" s="8">
        <f>'28'!$A$9</f>
        <v>0</v>
      </c>
      <c r="B272" s="10">
        <f>'28'!$B$9</f>
        <v>0</v>
      </c>
      <c r="C272" s="10">
        <f>'28'!$C$9</f>
        <v>0</v>
      </c>
      <c r="D272" s="10">
        <f>'28'!$D$9</f>
        <v>0</v>
      </c>
      <c r="E272" s="11">
        <f>'28'!$E$9</f>
        <v>0</v>
      </c>
      <c r="F272" s="12">
        <f ca="1">'28'!$B$5</f>
        <v>28</v>
      </c>
      <c r="G272" s="10">
        <f>'28'!$B$2</f>
        <v>0</v>
      </c>
      <c r="H272" s="10">
        <f>'28'!$B$4</f>
        <v>0</v>
      </c>
      <c r="I272" s="24">
        <f>'28'!$B$1</f>
        <v>0</v>
      </c>
    </row>
    <row r="273" spans="1:9" x14ac:dyDescent="0.25">
      <c r="A273" s="8">
        <f>'28'!$A$10</f>
        <v>0</v>
      </c>
      <c r="B273" s="10">
        <f>'28'!$B$10</f>
        <v>0</v>
      </c>
      <c r="C273" s="10">
        <f>'28'!$C$10</f>
        <v>0</v>
      </c>
      <c r="D273" s="10">
        <f>'28'!$D$10</f>
        <v>0</v>
      </c>
      <c r="E273" s="11">
        <f>'28'!$E$10</f>
        <v>0</v>
      </c>
      <c r="F273" s="12">
        <f ca="1">'28'!$B$5</f>
        <v>28</v>
      </c>
      <c r="G273" s="10">
        <f>'28'!$B$2</f>
        <v>0</v>
      </c>
      <c r="H273" s="10">
        <f>'28'!$B$4</f>
        <v>0</v>
      </c>
      <c r="I273" s="24">
        <f>'28'!$B$1</f>
        <v>0</v>
      </c>
    </row>
    <row r="274" spans="1:9" x14ac:dyDescent="0.25">
      <c r="A274" s="8">
        <f>'28'!$A$11</f>
        <v>0</v>
      </c>
      <c r="B274" s="10">
        <f>'28'!$B$11</f>
        <v>0</v>
      </c>
      <c r="C274" s="10">
        <f>'28'!$C$11</f>
        <v>0</v>
      </c>
      <c r="D274" s="10">
        <f>'28'!$D$11</f>
        <v>0</v>
      </c>
      <c r="E274" s="11">
        <f>'28'!$E$11</f>
        <v>0</v>
      </c>
      <c r="F274" s="12">
        <f ca="1">'28'!$B$5</f>
        <v>28</v>
      </c>
      <c r="G274" s="10">
        <f>'28'!$B$2</f>
        <v>0</v>
      </c>
      <c r="H274" s="10">
        <f>'28'!$B$4</f>
        <v>0</v>
      </c>
      <c r="I274" s="24">
        <f>'28'!$B$1</f>
        <v>0</v>
      </c>
    </row>
    <row r="275" spans="1:9" x14ac:dyDescent="0.25">
      <c r="A275" s="8">
        <f>'28'!$A$12</f>
        <v>0</v>
      </c>
      <c r="B275" s="10">
        <f>'28'!$B$12</f>
        <v>0</v>
      </c>
      <c r="C275" s="10">
        <f>'28'!$C$12</f>
        <v>0</v>
      </c>
      <c r="D275" s="10">
        <f>'28'!$D$12</f>
        <v>0</v>
      </c>
      <c r="E275" s="11">
        <f>'28'!$E$12</f>
        <v>0</v>
      </c>
      <c r="F275" s="12">
        <f ca="1">'28'!$B$5</f>
        <v>28</v>
      </c>
      <c r="G275" s="10">
        <f>'28'!$B$2</f>
        <v>0</v>
      </c>
      <c r="H275" s="10">
        <f>'28'!$B$4</f>
        <v>0</v>
      </c>
      <c r="I275" s="24">
        <f>'28'!$B$1</f>
        <v>0</v>
      </c>
    </row>
    <row r="276" spans="1:9" x14ac:dyDescent="0.25">
      <c r="A276" s="8">
        <f>'28'!$A$13</f>
        <v>0</v>
      </c>
      <c r="B276" s="10">
        <f>'28'!$B$13</f>
        <v>0</v>
      </c>
      <c r="C276" s="10">
        <f>'28'!$C$13</f>
        <v>0</v>
      </c>
      <c r="D276" s="10">
        <f>'28'!$D$13</f>
        <v>0</v>
      </c>
      <c r="E276" s="11">
        <f>'28'!$E$13</f>
        <v>0</v>
      </c>
      <c r="F276" s="12">
        <f ca="1">'28'!$B$5</f>
        <v>28</v>
      </c>
      <c r="G276" s="10">
        <f>'28'!$B$2</f>
        <v>0</v>
      </c>
      <c r="H276" s="10">
        <f>'28'!$B$4</f>
        <v>0</v>
      </c>
      <c r="I276" s="24">
        <f>'28'!$B$1</f>
        <v>0</v>
      </c>
    </row>
    <row r="277" spans="1:9" x14ac:dyDescent="0.25">
      <c r="A277" s="8">
        <f>'28'!$A$14</f>
        <v>0</v>
      </c>
      <c r="B277" s="10">
        <f>'28'!$B$14</f>
        <v>0</v>
      </c>
      <c r="C277" s="10">
        <f>'28'!$C$14</f>
        <v>0</v>
      </c>
      <c r="D277" s="10">
        <f>'28'!$D$14</f>
        <v>0</v>
      </c>
      <c r="E277" s="11">
        <f>'28'!$E$14</f>
        <v>0</v>
      </c>
      <c r="F277" s="12">
        <f ca="1">'28'!$B$5</f>
        <v>28</v>
      </c>
      <c r="G277" s="10">
        <f>'28'!$B$2</f>
        <v>0</v>
      </c>
      <c r="H277" s="10">
        <f>'28'!$B$4</f>
        <v>0</v>
      </c>
      <c r="I277" s="24">
        <f>'28'!$B$1</f>
        <v>0</v>
      </c>
    </row>
    <row r="278" spans="1:9" x14ac:dyDescent="0.25">
      <c r="A278" s="8">
        <f>'28'!$A$15</f>
        <v>0</v>
      </c>
      <c r="B278" s="10">
        <f>'28'!$B$15</f>
        <v>0</v>
      </c>
      <c r="C278" s="10">
        <f>'28'!$C$15</f>
        <v>0</v>
      </c>
      <c r="D278" s="10">
        <f>'28'!$D$15</f>
        <v>0</v>
      </c>
      <c r="E278" s="11">
        <f>'28'!$E$15</f>
        <v>0</v>
      </c>
      <c r="F278" s="12">
        <f ca="1">'28'!$B$5</f>
        <v>28</v>
      </c>
      <c r="G278" s="10">
        <f>'28'!$B$2</f>
        <v>0</v>
      </c>
      <c r="H278" s="10">
        <f>'28'!$B$4</f>
        <v>0</v>
      </c>
      <c r="I278" s="24">
        <f>'28'!$B$1</f>
        <v>0</v>
      </c>
    </row>
    <row r="279" spans="1:9" x14ac:dyDescent="0.25">
      <c r="A279" s="8">
        <f>'28'!$A$16</f>
        <v>0</v>
      </c>
      <c r="B279" s="10">
        <f>'28'!$B$16</f>
        <v>0</v>
      </c>
      <c r="C279" s="10">
        <f>'28'!$C$16</f>
        <v>0</v>
      </c>
      <c r="D279" s="10">
        <f>'28'!$D$16</f>
        <v>0</v>
      </c>
      <c r="E279" s="11">
        <f>'28'!$E$16</f>
        <v>0</v>
      </c>
      <c r="F279" s="12">
        <f ca="1">'28'!$B$5</f>
        <v>28</v>
      </c>
      <c r="G279" s="10">
        <f>'28'!$B$2</f>
        <v>0</v>
      </c>
      <c r="H279" s="10">
        <f>'28'!$B$4</f>
        <v>0</v>
      </c>
      <c r="I279" s="24">
        <f>'28'!$B$1</f>
        <v>0</v>
      </c>
    </row>
    <row r="280" spans="1:9" x14ac:dyDescent="0.25">
      <c r="A280" s="8">
        <f>'28'!$A$17</f>
        <v>0</v>
      </c>
      <c r="B280" s="10">
        <f>'28'!$B$17</f>
        <v>0</v>
      </c>
      <c r="C280" s="10">
        <f>'28'!$C$17</f>
        <v>0</v>
      </c>
      <c r="D280" s="10">
        <f>'28'!$D$17</f>
        <v>0</v>
      </c>
      <c r="E280" s="11">
        <f>'28'!$E$17</f>
        <v>0</v>
      </c>
      <c r="F280" s="12">
        <f ca="1">'28'!$B$5</f>
        <v>28</v>
      </c>
      <c r="G280" s="10">
        <f>'28'!$B$2</f>
        <v>0</v>
      </c>
      <c r="H280" s="10">
        <f>'28'!$B$4</f>
        <v>0</v>
      </c>
      <c r="I280" s="24">
        <f>'28'!$B$1</f>
        <v>0</v>
      </c>
    </row>
    <row r="281" spans="1:9" x14ac:dyDescent="0.25">
      <c r="A281" s="13">
        <f>'28'!$A$18</f>
        <v>0</v>
      </c>
      <c r="B281" s="14">
        <f>'28'!$B$18</f>
        <v>0</v>
      </c>
      <c r="C281" s="14">
        <f>'28'!$C$18</f>
        <v>0</v>
      </c>
      <c r="D281" s="14">
        <f>'28'!$D$18</f>
        <v>0</v>
      </c>
      <c r="E281" s="15">
        <f>'28'!$E$18</f>
        <v>0</v>
      </c>
      <c r="F281" s="16">
        <f ca="1">'28'!$B$5</f>
        <v>28</v>
      </c>
      <c r="G281" s="14">
        <f>'28'!$B$2</f>
        <v>0</v>
      </c>
      <c r="H281" s="14">
        <f>'28'!$B$4</f>
        <v>0</v>
      </c>
      <c r="I281" s="25">
        <f>'28'!$B$1</f>
        <v>0</v>
      </c>
    </row>
    <row r="282" spans="1:9" x14ac:dyDescent="0.25">
      <c r="A282" s="8">
        <f>'29'!$A$9</f>
        <v>0</v>
      </c>
      <c r="B282" s="10">
        <f>'29'!$B$9</f>
        <v>0</v>
      </c>
      <c r="C282" s="10">
        <f>'29'!$C$9</f>
        <v>0</v>
      </c>
      <c r="D282" s="10">
        <f>'29'!$D$9</f>
        <v>0</v>
      </c>
      <c r="E282" s="11">
        <f>'29'!$E$9</f>
        <v>0</v>
      </c>
      <c r="F282" s="12">
        <f ca="1">'29'!$B$5</f>
        <v>29</v>
      </c>
      <c r="G282" s="10">
        <f>'29'!$B$2</f>
        <v>0</v>
      </c>
      <c r="H282" s="10">
        <f>'29'!$B$4</f>
        <v>0</v>
      </c>
      <c r="I282" s="24">
        <f>'29'!$B$1</f>
        <v>0</v>
      </c>
    </row>
    <row r="283" spans="1:9" x14ac:dyDescent="0.25">
      <c r="A283" s="8">
        <f>'29'!$A$10</f>
        <v>0</v>
      </c>
      <c r="B283" s="10">
        <f>'29'!$B$10</f>
        <v>0</v>
      </c>
      <c r="C283" s="10">
        <f>'29'!$C$10</f>
        <v>0</v>
      </c>
      <c r="D283" s="10">
        <f>'29'!$D$10</f>
        <v>0</v>
      </c>
      <c r="E283" s="11">
        <f>'29'!$E$10</f>
        <v>0</v>
      </c>
      <c r="F283" s="12">
        <f ca="1">'29'!$B$5</f>
        <v>29</v>
      </c>
      <c r="G283" s="10">
        <f>'29'!$B$2</f>
        <v>0</v>
      </c>
      <c r="H283" s="10">
        <f>'29'!$B$4</f>
        <v>0</v>
      </c>
      <c r="I283" s="24">
        <f>'29'!$B$1</f>
        <v>0</v>
      </c>
    </row>
    <row r="284" spans="1:9" x14ac:dyDescent="0.25">
      <c r="A284" s="8">
        <f>'29'!$A$11</f>
        <v>0</v>
      </c>
      <c r="B284" s="10">
        <f>'29'!$B$11</f>
        <v>0</v>
      </c>
      <c r="C284" s="10">
        <f>'29'!$C$11</f>
        <v>0</v>
      </c>
      <c r="D284" s="10">
        <f>'29'!$D$11</f>
        <v>0</v>
      </c>
      <c r="E284" s="11">
        <f>'29'!$E$11</f>
        <v>0</v>
      </c>
      <c r="F284" s="12">
        <f ca="1">'29'!$B$5</f>
        <v>29</v>
      </c>
      <c r="G284" s="10">
        <f>'29'!$B$2</f>
        <v>0</v>
      </c>
      <c r="H284" s="10">
        <f>'29'!$B$4</f>
        <v>0</v>
      </c>
      <c r="I284" s="24">
        <f>'29'!$B$1</f>
        <v>0</v>
      </c>
    </row>
    <row r="285" spans="1:9" x14ac:dyDescent="0.25">
      <c r="A285" s="8">
        <f>'29'!$A$12</f>
        <v>0</v>
      </c>
      <c r="B285" s="10">
        <f>'29'!$B$12</f>
        <v>0</v>
      </c>
      <c r="C285" s="10">
        <f>'29'!$C$12</f>
        <v>0</v>
      </c>
      <c r="D285" s="10">
        <f>'29'!$D$12</f>
        <v>0</v>
      </c>
      <c r="E285" s="11">
        <f>'29'!$E$12</f>
        <v>0</v>
      </c>
      <c r="F285" s="12">
        <f ca="1">'29'!$B$5</f>
        <v>29</v>
      </c>
      <c r="G285" s="10">
        <f>'29'!$B$2</f>
        <v>0</v>
      </c>
      <c r="H285" s="10">
        <f>'29'!$B$4</f>
        <v>0</v>
      </c>
      <c r="I285" s="24">
        <f>'29'!$B$1</f>
        <v>0</v>
      </c>
    </row>
    <row r="286" spans="1:9" x14ac:dyDescent="0.25">
      <c r="A286" s="8">
        <f>'29'!$A$13</f>
        <v>0</v>
      </c>
      <c r="B286" s="10">
        <f>'29'!$B$13</f>
        <v>0</v>
      </c>
      <c r="C286" s="10">
        <f>'29'!$C$13</f>
        <v>0</v>
      </c>
      <c r="D286" s="10">
        <f>'29'!$D$13</f>
        <v>0</v>
      </c>
      <c r="E286" s="11">
        <f>'29'!$E$13</f>
        <v>0</v>
      </c>
      <c r="F286" s="12">
        <f ca="1">'29'!$B$5</f>
        <v>29</v>
      </c>
      <c r="G286" s="10">
        <f>'29'!$B$2</f>
        <v>0</v>
      </c>
      <c r="H286" s="10">
        <f>'29'!$B$4</f>
        <v>0</v>
      </c>
      <c r="I286" s="24">
        <f>'29'!$B$1</f>
        <v>0</v>
      </c>
    </row>
    <row r="287" spans="1:9" x14ac:dyDescent="0.25">
      <c r="A287" s="8">
        <f>'29'!$A$14</f>
        <v>0</v>
      </c>
      <c r="B287" s="10">
        <f>'29'!$B$14</f>
        <v>0</v>
      </c>
      <c r="C287" s="10">
        <f>'29'!$C$14</f>
        <v>0</v>
      </c>
      <c r="D287" s="10">
        <f>'29'!$D$14</f>
        <v>0</v>
      </c>
      <c r="E287" s="11">
        <f>'29'!$E$14</f>
        <v>0</v>
      </c>
      <c r="F287" s="12">
        <f ca="1">'29'!$B$5</f>
        <v>29</v>
      </c>
      <c r="G287" s="10">
        <f>'29'!$B$2</f>
        <v>0</v>
      </c>
      <c r="H287" s="10">
        <f>'29'!$B$4</f>
        <v>0</v>
      </c>
      <c r="I287" s="24">
        <f>'29'!$B$1</f>
        <v>0</v>
      </c>
    </row>
    <row r="288" spans="1:9" x14ac:dyDescent="0.25">
      <c r="A288" s="8">
        <f>'29'!$A$15</f>
        <v>0</v>
      </c>
      <c r="B288" s="10">
        <f>'29'!$B$15</f>
        <v>0</v>
      </c>
      <c r="C288" s="10">
        <f>'29'!$C$15</f>
        <v>0</v>
      </c>
      <c r="D288" s="10">
        <f>'29'!$D$15</f>
        <v>0</v>
      </c>
      <c r="E288" s="11">
        <f>'29'!$E$15</f>
        <v>0</v>
      </c>
      <c r="F288" s="12">
        <f ca="1">'29'!$B$5</f>
        <v>29</v>
      </c>
      <c r="G288" s="10">
        <f>'29'!$B$2</f>
        <v>0</v>
      </c>
      <c r="H288" s="10">
        <f>'29'!$B$4</f>
        <v>0</v>
      </c>
      <c r="I288" s="24">
        <f>'29'!$B$1</f>
        <v>0</v>
      </c>
    </row>
    <row r="289" spans="1:9" x14ac:dyDescent="0.25">
      <c r="A289" s="8">
        <f>'29'!$A$16</f>
        <v>0</v>
      </c>
      <c r="B289" s="10">
        <f>'29'!$B$16</f>
        <v>0</v>
      </c>
      <c r="C289" s="10">
        <f>'29'!$C$16</f>
        <v>0</v>
      </c>
      <c r="D289" s="10">
        <f>'29'!$D$16</f>
        <v>0</v>
      </c>
      <c r="E289" s="11">
        <f>'29'!$E$16</f>
        <v>0</v>
      </c>
      <c r="F289" s="12">
        <f ca="1">'29'!$B$5</f>
        <v>29</v>
      </c>
      <c r="G289" s="10">
        <f>'29'!$B$2</f>
        <v>0</v>
      </c>
      <c r="H289" s="10">
        <f>'29'!$B$4</f>
        <v>0</v>
      </c>
      <c r="I289" s="24">
        <f>'29'!$B$1</f>
        <v>0</v>
      </c>
    </row>
    <row r="290" spans="1:9" x14ac:dyDescent="0.25">
      <c r="A290" s="8">
        <f>'29'!$A$17</f>
        <v>0</v>
      </c>
      <c r="B290" s="10">
        <f>'29'!$B$17</f>
        <v>0</v>
      </c>
      <c r="C290" s="10">
        <f>'29'!$C$17</f>
        <v>0</v>
      </c>
      <c r="D290" s="10">
        <f>'29'!$D$17</f>
        <v>0</v>
      </c>
      <c r="E290" s="11">
        <f>'29'!$E$17</f>
        <v>0</v>
      </c>
      <c r="F290" s="12">
        <f ca="1">'29'!$B$5</f>
        <v>29</v>
      </c>
      <c r="G290" s="10">
        <f>'29'!$B$2</f>
        <v>0</v>
      </c>
      <c r="H290" s="10">
        <f>'29'!$B$4</f>
        <v>0</v>
      </c>
      <c r="I290" s="24">
        <f>'29'!$B$1</f>
        <v>0</v>
      </c>
    </row>
    <row r="291" spans="1:9" x14ac:dyDescent="0.25">
      <c r="A291" s="13">
        <f>'29'!$A$18</f>
        <v>0</v>
      </c>
      <c r="B291" s="14">
        <f>'29'!$B$18</f>
        <v>0</v>
      </c>
      <c r="C291" s="14">
        <f>'29'!$C$18</f>
        <v>0</v>
      </c>
      <c r="D291" s="14">
        <f>'29'!$D$18</f>
        <v>0</v>
      </c>
      <c r="E291" s="15">
        <f>'29'!$E$18</f>
        <v>0</v>
      </c>
      <c r="F291" s="16">
        <f ca="1">'29'!$B$5</f>
        <v>29</v>
      </c>
      <c r="G291" s="14">
        <f>'29'!$B$2</f>
        <v>0</v>
      </c>
      <c r="H291" s="14">
        <f>'29'!$B$4</f>
        <v>0</v>
      </c>
      <c r="I291" s="25">
        <f>'29'!$B$1</f>
        <v>0</v>
      </c>
    </row>
    <row r="292" spans="1:9" x14ac:dyDescent="0.25">
      <c r="A292" s="8">
        <f>'30'!$A$9</f>
        <v>0</v>
      </c>
      <c r="B292" s="10">
        <f>'30'!$B$9</f>
        <v>0</v>
      </c>
      <c r="C292" s="10">
        <f>'30'!$C$9</f>
        <v>0</v>
      </c>
      <c r="D292" s="10">
        <f>'30'!$D$9</f>
        <v>0</v>
      </c>
      <c r="E292" s="11">
        <f>'30'!$E$9</f>
        <v>0</v>
      </c>
      <c r="F292" s="12">
        <f ca="1">'30'!$B$5</f>
        <v>30</v>
      </c>
      <c r="G292" s="10">
        <f>'30'!$B$2</f>
        <v>0</v>
      </c>
      <c r="H292" s="10">
        <f>'30'!$B$4</f>
        <v>0</v>
      </c>
      <c r="I292" s="24">
        <f>'30'!$B$1</f>
        <v>0</v>
      </c>
    </row>
    <row r="293" spans="1:9" x14ac:dyDescent="0.25">
      <c r="A293" s="8">
        <f>'30'!$A$10</f>
        <v>0</v>
      </c>
      <c r="B293" s="10">
        <f>'30'!$B$10</f>
        <v>0</v>
      </c>
      <c r="C293" s="10">
        <f>'30'!$C$10</f>
        <v>0</v>
      </c>
      <c r="D293" s="10">
        <f>'30'!$D$10</f>
        <v>0</v>
      </c>
      <c r="E293" s="11">
        <f>'30'!$E$10</f>
        <v>0</v>
      </c>
      <c r="F293" s="12">
        <f ca="1">'30'!$B$5</f>
        <v>30</v>
      </c>
      <c r="G293" s="10">
        <f>'30'!$B$2</f>
        <v>0</v>
      </c>
      <c r="H293" s="10">
        <f>'30'!$B$4</f>
        <v>0</v>
      </c>
      <c r="I293" s="24">
        <f>'30'!$B$1</f>
        <v>0</v>
      </c>
    </row>
    <row r="294" spans="1:9" x14ac:dyDescent="0.25">
      <c r="A294" s="8">
        <f>'30'!$A$11</f>
        <v>0</v>
      </c>
      <c r="B294" s="10">
        <f>'30'!$B$11</f>
        <v>0</v>
      </c>
      <c r="C294" s="10">
        <f>'30'!$C$11</f>
        <v>0</v>
      </c>
      <c r="D294" s="10">
        <f>'30'!$D$11</f>
        <v>0</v>
      </c>
      <c r="E294" s="11">
        <f>'30'!$E$11</f>
        <v>0</v>
      </c>
      <c r="F294" s="12">
        <f ca="1">'30'!$B$5</f>
        <v>30</v>
      </c>
      <c r="G294" s="10">
        <f>'30'!$B$2</f>
        <v>0</v>
      </c>
      <c r="H294" s="10">
        <f>'30'!$B$4</f>
        <v>0</v>
      </c>
      <c r="I294" s="24">
        <f>'30'!$B$1</f>
        <v>0</v>
      </c>
    </row>
    <row r="295" spans="1:9" x14ac:dyDescent="0.25">
      <c r="A295" s="8">
        <f>'30'!$A$12</f>
        <v>0</v>
      </c>
      <c r="B295" s="10">
        <f>'30'!$B$12</f>
        <v>0</v>
      </c>
      <c r="C295" s="10">
        <f>'30'!$C$12</f>
        <v>0</v>
      </c>
      <c r="D295" s="10">
        <f>'30'!$D$12</f>
        <v>0</v>
      </c>
      <c r="E295" s="11">
        <f>'30'!$E$12</f>
        <v>0</v>
      </c>
      <c r="F295" s="12">
        <f ca="1">'30'!$B$5</f>
        <v>30</v>
      </c>
      <c r="G295" s="10">
        <f>'30'!$B$2</f>
        <v>0</v>
      </c>
      <c r="H295" s="10">
        <f>'30'!$B$4</f>
        <v>0</v>
      </c>
      <c r="I295" s="24">
        <f>'30'!$B$1</f>
        <v>0</v>
      </c>
    </row>
    <row r="296" spans="1:9" x14ac:dyDescent="0.25">
      <c r="A296" s="8">
        <f>'30'!$A$13</f>
        <v>0</v>
      </c>
      <c r="B296" s="10">
        <f>'30'!$B$13</f>
        <v>0</v>
      </c>
      <c r="C296" s="10">
        <f>'30'!$C$13</f>
        <v>0</v>
      </c>
      <c r="D296" s="10">
        <f>'30'!$D$13</f>
        <v>0</v>
      </c>
      <c r="E296" s="11">
        <f>'30'!$E$13</f>
        <v>0</v>
      </c>
      <c r="F296" s="12">
        <f ca="1">'30'!$B$5</f>
        <v>30</v>
      </c>
      <c r="G296" s="10">
        <f>'30'!$B$2</f>
        <v>0</v>
      </c>
      <c r="H296" s="10">
        <f>'30'!$B$4</f>
        <v>0</v>
      </c>
      <c r="I296" s="24">
        <f>'30'!$B$1</f>
        <v>0</v>
      </c>
    </row>
    <row r="297" spans="1:9" x14ac:dyDescent="0.25">
      <c r="A297" s="8">
        <f>'30'!$A$14</f>
        <v>0</v>
      </c>
      <c r="B297" s="10">
        <f>'30'!$B$14</f>
        <v>0</v>
      </c>
      <c r="C297" s="10">
        <f>'30'!$C$14</f>
        <v>0</v>
      </c>
      <c r="D297" s="10">
        <f>'30'!$D$14</f>
        <v>0</v>
      </c>
      <c r="E297" s="11">
        <f>'30'!$E$14</f>
        <v>0</v>
      </c>
      <c r="F297" s="12">
        <f ca="1">'30'!$B$5</f>
        <v>30</v>
      </c>
      <c r="G297" s="10">
        <f>'30'!$B$2</f>
        <v>0</v>
      </c>
      <c r="H297" s="10">
        <f>'30'!$B$4</f>
        <v>0</v>
      </c>
      <c r="I297" s="24">
        <f>'30'!$B$1</f>
        <v>0</v>
      </c>
    </row>
    <row r="298" spans="1:9" x14ac:dyDescent="0.25">
      <c r="A298" s="8">
        <f>'30'!$A$15</f>
        <v>0</v>
      </c>
      <c r="B298" s="10">
        <f>'30'!$B$15</f>
        <v>0</v>
      </c>
      <c r="C298" s="10">
        <f>'30'!$C$15</f>
        <v>0</v>
      </c>
      <c r="D298" s="10">
        <f>'30'!$D$15</f>
        <v>0</v>
      </c>
      <c r="E298" s="11">
        <f>'30'!$E$15</f>
        <v>0</v>
      </c>
      <c r="F298" s="12">
        <f ca="1">'30'!$B$5</f>
        <v>30</v>
      </c>
      <c r="G298" s="10">
        <f>'30'!$B$2</f>
        <v>0</v>
      </c>
      <c r="H298" s="10">
        <f>'30'!$B$4</f>
        <v>0</v>
      </c>
      <c r="I298" s="24">
        <f>'30'!$B$1</f>
        <v>0</v>
      </c>
    </row>
    <row r="299" spans="1:9" x14ac:dyDescent="0.25">
      <c r="A299" s="8">
        <f>'30'!$A$16</f>
        <v>0</v>
      </c>
      <c r="B299" s="10">
        <f>'30'!$B$16</f>
        <v>0</v>
      </c>
      <c r="C299" s="10">
        <f>'30'!$C$16</f>
        <v>0</v>
      </c>
      <c r="D299" s="10">
        <f>'30'!$D$16</f>
        <v>0</v>
      </c>
      <c r="E299" s="11">
        <f>'30'!$E$16</f>
        <v>0</v>
      </c>
      <c r="F299" s="12">
        <f ca="1">'30'!$B$5</f>
        <v>30</v>
      </c>
      <c r="G299" s="10">
        <f>'30'!$B$2</f>
        <v>0</v>
      </c>
      <c r="H299" s="10">
        <f>'30'!$B$4</f>
        <v>0</v>
      </c>
      <c r="I299" s="24">
        <f>'30'!$B$1</f>
        <v>0</v>
      </c>
    </row>
    <row r="300" spans="1:9" x14ac:dyDescent="0.25">
      <c r="A300" s="8">
        <f>'30'!$A$17</f>
        <v>0</v>
      </c>
      <c r="B300" s="10">
        <f>'30'!$B$17</f>
        <v>0</v>
      </c>
      <c r="C300" s="10">
        <f>'30'!$C$17</f>
        <v>0</v>
      </c>
      <c r="D300" s="10">
        <f>'30'!$D$17</f>
        <v>0</v>
      </c>
      <c r="E300" s="11">
        <f>'30'!$E$17</f>
        <v>0</v>
      </c>
      <c r="F300" s="12">
        <f ca="1">'30'!$B$5</f>
        <v>30</v>
      </c>
      <c r="G300" s="10">
        <f>'30'!$B$2</f>
        <v>0</v>
      </c>
      <c r="H300" s="10">
        <f>'30'!$B$4</f>
        <v>0</v>
      </c>
      <c r="I300" s="24">
        <f>'30'!$B$1</f>
        <v>0</v>
      </c>
    </row>
    <row r="301" spans="1:9" x14ac:dyDescent="0.25">
      <c r="A301" s="13">
        <f>'30'!$A$18</f>
        <v>0</v>
      </c>
      <c r="B301" s="14">
        <f>'30'!$B$18</f>
        <v>0</v>
      </c>
      <c r="C301" s="14">
        <f>'30'!$C$18</f>
        <v>0</v>
      </c>
      <c r="D301" s="14">
        <f>'30'!$D$18</f>
        <v>0</v>
      </c>
      <c r="E301" s="15">
        <f>'30'!$E$18</f>
        <v>0</v>
      </c>
      <c r="F301" s="16">
        <f ca="1">'30'!$B$5</f>
        <v>30</v>
      </c>
      <c r="G301" s="14">
        <f>'30'!$B$2</f>
        <v>0</v>
      </c>
      <c r="H301" s="14">
        <f>'30'!$B$4</f>
        <v>0</v>
      </c>
      <c r="I301" s="25">
        <f>'30'!$B$1</f>
        <v>0</v>
      </c>
    </row>
    <row r="302" spans="1:9" x14ac:dyDescent="0.25">
      <c r="A302" s="8">
        <f>'31'!$A$9</f>
        <v>0</v>
      </c>
      <c r="B302" s="10">
        <f>'31'!$B$9</f>
        <v>0</v>
      </c>
      <c r="C302" s="10">
        <f>'31'!$C$9</f>
        <v>0</v>
      </c>
      <c r="D302" s="10">
        <f>'31'!$D$9</f>
        <v>0</v>
      </c>
      <c r="E302" s="11">
        <f>'31'!$E$9</f>
        <v>0</v>
      </c>
      <c r="F302" s="12">
        <f ca="1">'31'!$B$5</f>
        <v>31</v>
      </c>
      <c r="G302" s="10">
        <f>'31'!$B$2</f>
        <v>0</v>
      </c>
      <c r="H302" s="10">
        <f>'31'!$B$4</f>
        <v>0</v>
      </c>
      <c r="I302" s="24">
        <f>'31'!$B$1</f>
        <v>0</v>
      </c>
    </row>
    <row r="303" spans="1:9" x14ac:dyDescent="0.25">
      <c r="A303" s="8">
        <f>'31'!$A$10</f>
        <v>0</v>
      </c>
      <c r="B303" s="10">
        <f>'31'!$B$10</f>
        <v>0</v>
      </c>
      <c r="C303" s="10">
        <f>'31'!$C$10</f>
        <v>0</v>
      </c>
      <c r="D303" s="10">
        <f>'31'!$D$10</f>
        <v>0</v>
      </c>
      <c r="E303" s="11">
        <f>'31'!$E$10</f>
        <v>0</v>
      </c>
      <c r="F303" s="12">
        <f ca="1">'31'!$B$5</f>
        <v>31</v>
      </c>
      <c r="G303" s="10">
        <f>'31'!$B$2</f>
        <v>0</v>
      </c>
      <c r="H303" s="10">
        <f>'31'!$B$4</f>
        <v>0</v>
      </c>
      <c r="I303" s="24">
        <f>'31'!$B$1</f>
        <v>0</v>
      </c>
    </row>
    <row r="304" spans="1:9" x14ac:dyDescent="0.25">
      <c r="A304" s="8">
        <f>'31'!$A$11</f>
        <v>0</v>
      </c>
      <c r="B304" s="10">
        <f>'31'!$B$11</f>
        <v>0</v>
      </c>
      <c r="C304" s="10">
        <f>'31'!$C$11</f>
        <v>0</v>
      </c>
      <c r="D304" s="10">
        <f>'31'!$D$11</f>
        <v>0</v>
      </c>
      <c r="E304" s="11">
        <f>'31'!$E$11</f>
        <v>0</v>
      </c>
      <c r="F304" s="12">
        <f ca="1">'31'!$B$5</f>
        <v>31</v>
      </c>
      <c r="G304" s="10">
        <f>'31'!$B$2</f>
        <v>0</v>
      </c>
      <c r="H304" s="10">
        <f>'31'!$B$4</f>
        <v>0</v>
      </c>
      <c r="I304" s="24">
        <f>'31'!$B$1</f>
        <v>0</v>
      </c>
    </row>
    <row r="305" spans="1:9" x14ac:dyDescent="0.25">
      <c r="A305" s="8">
        <f>'31'!$A$12</f>
        <v>0</v>
      </c>
      <c r="B305" s="10">
        <f>'31'!$B$12</f>
        <v>0</v>
      </c>
      <c r="C305" s="10">
        <f>'31'!$C$12</f>
        <v>0</v>
      </c>
      <c r="D305" s="10">
        <f>'31'!$D$12</f>
        <v>0</v>
      </c>
      <c r="E305" s="11">
        <f>'31'!$E$12</f>
        <v>0</v>
      </c>
      <c r="F305" s="12">
        <f ca="1">'31'!$B$5</f>
        <v>31</v>
      </c>
      <c r="G305" s="10">
        <f>'31'!$B$2</f>
        <v>0</v>
      </c>
      <c r="H305" s="10">
        <f>'31'!$B$4</f>
        <v>0</v>
      </c>
      <c r="I305" s="24">
        <f>'31'!$B$1</f>
        <v>0</v>
      </c>
    </row>
    <row r="306" spans="1:9" x14ac:dyDescent="0.25">
      <c r="A306" s="8">
        <f>'31'!$A$13</f>
        <v>0</v>
      </c>
      <c r="B306" s="10">
        <f>'31'!$B$13</f>
        <v>0</v>
      </c>
      <c r="C306" s="10">
        <f>'31'!$C$13</f>
        <v>0</v>
      </c>
      <c r="D306" s="10">
        <f>'31'!$D$13</f>
        <v>0</v>
      </c>
      <c r="E306" s="11">
        <f>'31'!$E$13</f>
        <v>0</v>
      </c>
      <c r="F306" s="12">
        <f ca="1">'31'!$B$5</f>
        <v>31</v>
      </c>
      <c r="G306" s="10">
        <f>'31'!$B$2</f>
        <v>0</v>
      </c>
      <c r="H306" s="10">
        <f>'31'!$B$4</f>
        <v>0</v>
      </c>
      <c r="I306" s="24">
        <f>'31'!$B$1</f>
        <v>0</v>
      </c>
    </row>
    <row r="307" spans="1:9" x14ac:dyDescent="0.25">
      <c r="A307" s="8">
        <f>'31'!$A$14</f>
        <v>0</v>
      </c>
      <c r="B307" s="10">
        <f>'31'!$B$14</f>
        <v>0</v>
      </c>
      <c r="C307" s="10">
        <f>'31'!$C$14</f>
        <v>0</v>
      </c>
      <c r="D307" s="10">
        <f>'31'!$D$14</f>
        <v>0</v>
      </c>
      <c r="E307" s="11">
        <f>'31'!$E$14</f>
        <v>0</v>
      </c>
      <c r="F307" s="12">
        <f ca="1">'31'!$B$5</f>
        <v>31</v>
      </c>
      <c r="G307" s="10">
        <f>'31'!$B$2</f>
        <v>0</v>
      </c>
      <c r="H307" s="10">
        <f>'31'!$B$4</f>
        <v>0</v>
      </c>
      <c r="I307" s="24">
        <f>'31'!$B$1</f>
        <v>0</v>
      </c>
    </row>
    <row r="308" spans="1:9" x14ac:dyDescent="0.25">
      <c r="A308" s="8">
        <f>'31'!$A$15</f>
        <v>0</v>
      </c>
      <c r="B308" s="10">
        <f>'31'!$B$15</f>
        <v>0</v>
      </c>
      <c r="C308" s="10">
        <f>'31'!$C$15</f>
        <v>0</v>
      </c>
      <c r="D308" s="10">
        <f>'31'!$D$15</f>
        <v>0</v>
      </c>
      <c r="E308" s="11">
        <f>'31'!$E$15</f>
        <v>0</v>
      </c>
      <c r="F308" s="12">
        <f ca="1">'31'!$B$5</f>
        <v>31</v>
      </c>
      <c r="G308" s="10">
        <f>'31'!$B$2</f>
        <v>0</v>
      </c>
      <c r="H308" s="10">
        <f>'31'!$B$4</f>
        <v>0</v>
      </c>
      <c r="I308" s="24">
        <f>'31'!$B$1</f>
        <v>0</v>
      </c>
    </row>
    <row r="309" spans="1:9" x14ac:dyDescent="0.25">
      <c r="A309" s="8">
        <f>'31'!$A$16</f>
        <v>0</v>
      </c>
      <c r="B309" s="10">
        <f>'31'!$B$16</f>
        <v>0</v>
      </c>
      <c r="C309" s="10">
        <f>'31'!$C$16</f>
        <v>0</v>
      </c>
      <c r="D309" s="10">
        <f>'31'!$D$16</f>
        <v>0</v>
      </c>
      <c r="E309" s="11">
        <f>'31'!$E$16</f>
        <v>0</v>
      </c>
      <c r="F309" s="12">
        <f ca="1">'31'!$B$5</f>
        <v>31</v>
      </c>
      <c r="G309" s="10">
        <f>'31'!$B$2</f>
        <v>0</v>
      </c>
      <c r="H309" s="10">
        <f>'31'!$B$4</f>
        <v>0</v>
      </c>
      <c r="I309" s="24">
        <f>'31'!$B$1</f>
        <v>0</v>
      </c>
    </row>
    <row r="310" spans="1:9" x14ac:dyDescent="0.25">
      <c r="A310" s="8">
        <f>'31'!$A$17</f>
        <v>0</v>
      </c>
      <c r="B310" s="10">
        <f>'31'!$B$17</f>
        <v>0</v>
      </c>
      <c r="C310" s="10">
        <f>'31'!$C$17</f>
        <v>0</v>
      </c>
      <c r="D310" s="10">
        <f>'31'!$D$17</f>
        <v>0</v>
      </c>
      <c r="E310" s="11">
        <f>'31'!$E$17</f>
        <v>0</v>
      </c>
      <c r="F310" s="12">
        <f ca="1">'31'!$B$5</f>
        <v>31</v>
      </c>
      <c r="G310" s="10">
        <f>'31'!$B$2</f>
        <v>0</v>
      </c>
      <c r="H310" s="10">
        <f>'31'!$B$4</f>
        <v>0</v>
      </c>
      <c r="I310" s="24">
        <f>'31'!$B$1</f>
        <v>0</v>
      </c>
    </row>
    <row r="311" spans="1:9" x14ac:dyDescent="0.25">
      <c r="A311" s="13">
        <f>'31'!$A$18</f>
        <v>0</v>
      </c>
      <c r="B311" s="14">
        <f>'31'!$B$18</f>
        <v>0</v>
      </c>
      <c r="C311" s="14">
        <f>'31'!$C$18</f>
        <v>0</v>
      </c>
      <c r="D311" s="14">
        <f>'31'!$D$18</f>
        <v>0</v>
      </c>
      <c r="E311" s="15">
        <f>'31'!$E$18</f>
        <v>0</v>
      </c>
      <c r="F311" s="16">
        <f ca="1">'31'!$B$5</f>
        <v>31</v>
      </c>
      <c r="G311" s="14">
        <f>'31'!$B$2</f>
        <v>0</v>
      </c>
      <c r="H311" s="14">
        <f>'31'!$B$4</f>
        <v>0</v>
      </c>
      <c r="I311" s="25">
        <f>'31'!$B$1</f>
        <v>0</v>
      </c>
    </row>
    <row r="312" spans="1:9" x14ac:dyDescent="0.25">
      <c r="A312" s="8">
        <f>'32'!$A$9</f>
        <v>0</v>
      </c>
      <c r="B312" s="10">
        <f>'32'!$B$9</f>
        <v>0</v>
      </c>
      <c r="C312" s="10">
        <f>'32'!$C$9</f>
        <v>0</v>
      </c>
      <c r="D312" s="10">
        <f>'32'!$D$9</f>
        <v>0</v>
      </c>
      <c r="E312" s="11">
        <f>'32'!$E$9</f>
        <v>0</v>
      </c>
      <c r="F312" s="12">
        <f ca="1">'32'!$B$5</f>
        <v>32</v>
      </c>
      <c r="G312" s="10">
        <f>'32'!$B$2</f>
        <v>0</v>
      </c>
      <c r="H312" s="10">
        <f>'32'!$B$4</f>
        <v>0</v>
      </c>
      <c r="I312" s="24">
        <f>'32'!$B$1</f>
        <v>0</v>
      </c>
    </row>
    <row r="313" spans="1:9" x14ac:dyDescent="0.25">
      <c r="A313" s="8">
        <f>'32'!$A$10</f>
        <v>0</v>
      </c>
      <c r="B313" s="10">
        <f>'32'!$B$10</f>
        <v>0</v>
      </c>
      <c r="C313" s="10">
        <f>'32'!$C$10</f>
        <v>0</v>
      </c>
      <c r="D313" s="10">
        <f>'32'!$D$10</f>
        <v>0</v>
      </c>
      <c r="E313" s="11">
        <f>'32'!$E$10</f>
        <v>0</v>
      </c>
      <c r="F313" s="12">
        <f ca="1">'32'!$B$5</f>
        <v>32</v>
      </c>
      <c r="G313" s="10">
        <f>'32'!$B$2</f>
        <v>0</v>
      </c>
      <c r="H313" s="10">
        <f>'32'!$B$4</f>
        <v>0</v>
      </c>
      <c r="I313" s="24">
        <f>'32'!$B$1</f>
        <v>0</v>
      </c>
    </row>
    <row r="314" spans="1:9" x14ac:dyDescent="0.25">
      <c r="A314" s="8">
        <f>'32'!$A$11</f>
        <v>0</v>
      </c>
      <c r="B314" s="10">
        <f>'32'!$B$11</f>
        <v>0</v>
      </c>
      <c r="C314" s="10">
        <f>'32'!$C$11</f>
        <v>0</v>
      </c>
      <c r="D314" s="10">
        <f>'32'!$D$11</f>
        <v>0</v>
      </c>
      <c r="E314" s="11">
        <f>'32'!$E$11</f>
        <v>0</v>
      </c>
      <c r="F314" s="12">
        <f ca="1">'32'!$B$5</f>
        <v>32</v>
      </c>
      <c r="G314" s="10">
        <f>'32'!$B$2</f>
        <v>0</v>
      </c>
      <c r="H314" s="10">
        <f>'32'!$B$4</f>
        <v>0</v>
      </c>
      <c r="I314" s="24">
        <f>'32'!$B$1</f>
        <v>0</v>
      </c>
    </row>
    <row r="315" spans="1:9" x14ac:dyDescent="0.25">
      <c r="A315" s="8">
        <f>'32'!$A$12</f>
        <v>0</v>
      </c>
      <c r="B315" s="10">
        <f>'32'!$B$12</f>
        <v>0</v>
      </c>
      <c r="C315" s="10">
        <f>'32'!$C$12</f>
        <v>0</v>
      </c>
      <c r="D315" s="10">
        <f>'32'!$D$12</f>
        <v>0</v>
      </c>
      <c r="E315" s="11">
        <f>'32'!$E$12</f>
        <v>0</v>
      </c>
      <c r="F315" s="12">
        <f ca="1">'32'!$B$5</f>
        <v>32</v>
      </c>
      <c r="G315" s="10">
        <f>'32'!$B$2</f>
        <v>0</v>
      </c>
      <c r="H315" s="10">
        <f>'32'!$B$4</f>
        <v>0</v>
      </c>
      <c r="I315" s="24">
        <f>'32'!$B$1</f>
        <v>0</v>
      </c>
    </row>
    <row r="316" spans="1:9" x14ac:dyDescent="0.25">
      <c r="A316" s="8">
        <f>'32'!$A$13</f>
        <v>0</v>
      </c>
      <c r="B316" s="10">
        <f>'32'!$B$13</f>
        <v>0</v>
      </c>
      <c r="C316" s="10">
        <f>'32'!$C$13</f>
        <v>0</v>
      </c>
      <c r="D316" s="10">
        <f>'32'!$D$13</f>
        <v>0</v>
      </c>
      <c r="E316" s="11">
        <f>'32'!$E$13</f>
        <v>0</v>
      </c>
      <c r="F316" s="12">
        <f ca="1">'32'!$B$5</f>
        <v>32</v>
      </c>
      <c r="G316" s="10">
        <f>'32'!$B$2</f>
        <v>0</v>
      </c>
      <c r="H316" s="10">
        <f>'32'!$B$4</f>
        <v>0</v>
      </c>
      <c r="I316" s="24">
        <f>'32'!$B$1</f>
        <v>0</v>
      </c>
    </row>
    <row r="317" spans="1:9" x14ac:dyDescent="0.25">
      <c r="A317" s="8">
        <f>'32'!$A$14</f>
        <v>0</v>
      </c>
      <c r="B317" s="10">
        <f>'32'!$B$14</f>
        <v>0</v>
      </c>
      <c r="C317" s="10">
        <f>'32'!$C$14</f>
        <v>0</v>
      </c>
      <c r="D317" s="10">
        <f>'32'!$D$14</f>
        <v>0</v>
      </c>
      <c r="E317" s="11">
        <f>'32'!$E$14</f>
        <v>0</v>
      </c>
      <c r="F317" s="12">
        <f ca="1">'32'!$B$5</f>
        <v>32</v>
      </c>
      <c r="G317" s="10">
        <f>'32'!$B$2</f>
        <v>0</v>
      </c>
      <c r="H317" s="10">
        <f>'32'!$B$4</f>
        <v>0</v>
      </c>
      <c r="I317" s="24">
        <f>'32'!$B$1</f>
        <v>0</v>
      </c>
    </row>
    <row r="318" spans="1:9" x14ac:dyDescent="0.25">
      <c r="A318" s="8">
        <f>'32'!$A$15</f>
        <v>0</v>
      </c>
      <c r="B318" s="10">
        <f>'32'!$B$15</f>
        <v>0</v>
      </c>
      <c r="C318" s="10">
        <f>'32'!$C$15</f>
        <v>0</v>
      </c>
      <c r="D318" s="10">
        <f>'32'!$D$15</f>
        <v>0</v>
      </c>
      <c r="E318" s="11">
        <f>'32'!$E$15</f>
        <v>0</v>
      </c>
      <c r="F318" s="12">
        <f ca="1">'32'!$B$5</f>
        <v>32</v>
      </c>
      <c r="G318" s="10">
        <f>'32'!$B$2</f>
        <v>0</v>
      </c>
      <c r="H318" s="10">
        <f>'32'!$B$4</f>
        <v>0</v>
      </c>
      <c r="I318" s="24">
        <f>'32'!$B$1</f>
        <v>0</v>
      </c>
    </row>
    <row r="319" spans="1:9" x14ac:dyDescent="0.25">
      <c r="A319" s="8">
        <f>'32'!$A$16</f>
        <v>0</v>
      </c>
      <c r="B319" s="10">
        <f>'32'!$B$16</f>
        <v>0</v>
      </c>
      <c r="C319" s="10">
        <f>'32'!$C$16</f>
        <v>0</v>
      </c>
      <c r="D319" s="10">
        <f>'32'!$D$16</f>
        <v>0</v>
      </c>
      <c r="E319" s="11">
        <f>'32'!$E$16</f>
        <v>0</v>
      </c>
      <c r="F319" s="12">
        <f ca="1">'32'!$B$5</f>
        <v>32</v>
      </c>
      <c r="G319" s="10">
        <f>'32'!$B$2</f>
        <v>0</v>
      </c>
      <c r="H319" s="10">
        <f>'32'!$B$4</f>
        <v>0</v>
      </c>
      <c r="I319" s="24">
        <f>'32'!$B$1</f>
        <v>0</v>
      </c>
    </row>
    <row r="320" spans="1:9" x14ac:dyDescent="0.25">
      <c r="A320" s="8">
        <f>'32'!$A$17</f>
        <v>0</v>
      </c>
      <c r="B320" s="10">
        <f>'32'!$B$17</f>
        <v>0</v>
      </c>
      <c r="C320" s="10">
        <f>'32'!$C$17</f>
        <v>0</v>
      </c>
      <c r="D320" s="10">
        <f>'32'!$D$17</f>
        <v>0</v>
      </c>
      <c r="E320" s="11">
        <f>'32'!$E$17</f>
        <v>0</v>
      </c>
      <c r="F320" s="12">
        <f ca="1">'32'!$B$5</f>
        <v>32</v>
      </c>
      <c r="G320" s="10">
        <f>'32'!$B$2</f>
        <v>0</v>
      </c>
      <c r="H320" s="10">
        <f>'32'!$B$4</f>
        <v>0</v>
      </c>
      <c r="I320" s="24">
        <f>'32'!$B$1</f>
        <v>0</v>
      </c>
    </row>
    <row r="321" spans="1:9" x14ac:dyDescent="0.25">
      <c r="A321" s="13">
        <f>'32'!$A$18</f>
        <v>0</v>
      </c>
      <c r="B321" s="14">
        <f>'32'!$B$18</f>
        <v>0</v>
      </c>
      <c r="C321" s="14">
        <f>'32'!$C$18</f>
        <v>0</v>
      </c>
      <c r="D321" s="14">
        <f>'32'!$D$18</f>
        <v>0</v>
      </c>
      <c r="E321" s="15">
        <f>'32'!$E$18</f>
        <v>0</v>
      </c>
      <c r="F321" s="16">
        <f ca="1">'32'!$B$5</f>
        <v>32</v>
      </c>
      <c r="G321" s="14">
        <f>'32'!$B$2</f>
        <v>0</v>
      </c>
      <c r="H321" s="14">
        <f>'32'!$B$4</f>
        <v>0</v>
      </c>
      <c r="I321" s="25">
        <f>'32'!$B$1</f>
        <v>0</v>
      </c>
    </row>
    <row r="322" spans="1:9" x14ac:dyDescent="0.25">
      <c r="A322" s="8">
        <f>'33'!$A$9</f>
        <v>0</v>
      </c>
      <c r="B322" s="10">
        <f>'33'!$B$9</f>
        <v>0</v>
      </c>
      <c r="C322" s="10">
        <f>'33'!$C$9</f>
        <v>0</v>
      </c>
      <c r="D322" s="10">
        <f>'33'!$D$9</f>
        <v>0</v>
      </c>
      <c r="E322" s="11">
        <f>'33'!$E$9</f>
        <v>0</v>
      </c>
      <c r="F322" s="12">
        <f ca="1">'33'!$B$5</f>
        <v>33</v>
      </c>
      <c r="G322" s="10">
        <f>'33'!$B$2</f>
        <v>0</v>
      </c>
      <c r="H322" s="10">
        <f>'33'!$B$4</f>
        <v>0</v>
      </c>
      <c r="I322" s="24">
        <f>'33'!$B$1</f>
        <v>0</v>
      </c>
    </row>
    <row r="323" spans="1:9" x14ac:dyDescent="0.25">
      <c r="A323" s="8">
        <f>'33'!$A$10</f>
        <v>0</v>
      </c>
      <c r="B323" s="10">
        <f>'33'!$B$10</f>
        <v>0</v>
      </c>
      <c r="C323" s="10">
        <f>'33'!$C$10</f>
        <v>0</v>
      </c>
      <c r="D323" s="10">
        <f>'33'!$D$10</f>
        <v>0</v>
      </c>
      <c r="E323" s="11">
        <f>'33'!$E$10</f>
        <v>0</v>
      </c>
      <c r="F323" s="12">
        <f ca="1">'33'!$B$5</f>
        <v>33</v>
      </c>
      <c r="G323" s="10">
        <f>'33'!$B$2</f>
        <v>0</v>
      </c>
      <c r="H323" s="10">
        <f>'33'!$B$4</f>
        <v>0</v>
      </c>
      <c r="I323" s="24">
        <f>'33'!$B$1</f>
        <v>0</v>
      </c>
    </row>
    <row r="324" spans="1:9" x14ac:dyDescent="0.25">
      <c r="A324" s="8">
        <f>'33'!$A$11</f>
        <v>0</v>
      </c>
      <c r="B324" s="10">
        <f>'33'!$B$11</f>
        <v>0</v>
      </c>
      <c r="C324" s="10">
        <f>'33'!$C$11</f>
        <v>0</v>
      </c>
      <c r="D324" s="10">
        <f>'33'!$D$11</f>
        <v>0</v>
      </c>
      <c r="E324" s="11">
        <f>'33'!$E$11</f>
        <v>0</v>
      </c>
      <c r="F324" s="12">
        <f ca="1">'33'!$B$5</f>
        <v>33</v>
      </c>
      <c r="G324" s="10">
        <f>'33'!$B$2</f>
        <v>0</v>
      </c>
      <c r="H324" s="10">
        <f>'33'!$B$4</f>
        <v>0</v>
      </c>
      <c r="I324" s="24">
        <f>'33'!$B$1</f>
        <v>0</v>
      </c>
    </row>
    <row r="325" spans="1:9" x14ac:dyDescent="0.25">
      <c r="A325" s="8">
        <f>'33'!$A$12</f>
        <v>0</v>
      </c>
      <c r="B325" s="10">
        <f>'33'!$B$12</f>
        <v>0</v>
      </c>
      <c r="C325" s="10">
        <f>'33'!$C$12</f>
        <v>0</v>
      </c>
      <c r="D325" s="10">
        <f>'33'!$D$12</f>
        <v>0</v>
      </c>
      <c r="E325" s="11">
        <f>'33'!$E$12</f>
        <v>0</v>
      </c>
      <c r="F325" s="12">
        <f ca="1">'33'!$B$5</f>
        <v>33</v>
      </c>
      <c r="G325" s="10">
        <f>'33'!$B$2</f>
        <v>0</v>
      </c>
      <c r="H325" s="10">
        <f>'33'!$B$4</f>
        <v>0</v>
      </c>
      <c r="I325" s="24">
        <f>'33'!$B$1</f>
        <v>0</v>
      </c>
    </row>
    <row r="326" spans="1:9" x14ac:dyDescent="0.25">
      <c r="A326" s="8">
        <f>'33'!$A$13</f>
        <v>0</v>
      </c>
      <c r="B326" s="10">
        <f>'33'!$B$13</f>
        <v>0</v>
      </c>
      <c r="C326" s="10">
        <f>'33'!$C$13</f>
        <v>0</v>
      </c>
      <c r="D326" s="10">
        <f>'33'!$D$13</f>
        <v>0</v>
      </c>
      <c r="E326" s="11">
        <f>'33'!$E$13</f>
        <v>0</v>
      </c>
      <c r="F326" s="12">
        <f ca="1">'33'!$B$5</f>
        <v>33</v>
      </c>
      <c r="G326" s="10">
        <f>'33'!$B$2</f>
        <v>0</v>
      </c>
      <c r="H326" s="10">
        <f>'33'!$B$4</f>
        <v>0</v>
      </c>
      <c r="I326" s="24">
        <f>'33'!$B$1</f>
        <v>0</v>
      </c>
    </row>
    <row r="327" spans="1:9" x14ac:dyDescent="0.25">
      <c r="A327" s="8">
        <f>'33'!$A$14</f>
        <v>0</v>
      </c>
      <c r="B327" s="10">
        <f>'33'!$B$14</f>
        <v>0</v>
      </c>
      <c r="C327" s="10">
        <f>'33'!$C$14</f>
        <v>0</v>
      </c>
      <c r="D327" s="10">
        <f>'33'!$D$14</f>
        <v>0</v>
      </c>
      <c r="E327" s="11">
        <f>'33'!$E$14</f>
        <v>0</v>
      </c>
      <c r="F327" s="12">
        <f ca="1">'33'!$B$5</f>
        <v>33</v>
      </c>
      <c r="G327" s="10">
        <f>'33'!$B$2</f>
        <v>0</v>
      </c>
      <c r="H327" s="10">
        <f>'33'!$B$4</f>
        <v>0</v>
      </c>
      <c r="I327" s="24">
        <f>'33'!$B$1</f>
        <v>0</v>
      </c>
    </row>
    <row r="328" spans="1:9" x14ac:dyDescent="0.25">
      <c r="A328" s="8">
        <f>'33'!$A$15</f>
        <v>0</v>
      </c>
      <c r="B328" s="10">
        <f>'33'!$B$15</f>
        <v>0</v>
      </c>
      <c r="C328" s="10">
        <f>'33'!$C$15</f>
        <v>0</v>
      </c>
      <c r="D328" s="10">
        <f>'33'!$D$15</f>
        <v>0</v>
      </c>
      <c r="E328" s="11">
        <f>'33'!$E$15</f>
        <v>0</v>
      </c>
      <c r="F328" s="12">
        <f ca="1">'33'!$B$5</f>
        <v>33</v>
      </c>
      <c r="G328" s="10">
        <f>'33'!$B$2</f>
        <v>0</v>
      </c>
      <c r="H328" s="10">
        <f>'33'!$B$4</f>
        <v>0</v>
      </c>
      <c r="I328" s="24">
        <f>'33'!$B$1</f>
        <v>0</v>
      </c>
    </row>
    <row r="329" spans="1:9" x14ac:dyDescent="0.25">
      <c r="A329" s="8">
        <f>'33'!$A$16</f>
        <v>0</v>
      </c>
      <c r="B329" s="10">
        <f>'33'!$B$16</f>
        <v>0</v>
      </c>
      <c r="C329" s="10">
        <f>'33'!$C$16</f>
        <v>0</v>
      </c>
      <c r="D329" s="10">
        <f>'33'!$D$16</f>
        <v>0</v>
      </c>
      <c r="E329" s="11">
        <f>'33'!$E$16</f>
        <v>0</v>
      </c>
      <c r="F329" s="12">
        <f ca="1">'33'!$B$5</f>
        <v>33</v>
      </c>
      <c r="G329" s="10">
        <f>'33'!$B$2</f>
        <v>0</v>
      </c>
      <c r="H329" s="10">
        <f>'33'!$B$4</f>
        <v>0</v>
      </c>
      <c r="I329" s="24">
        <f>'33'!$B$1</f>
        <v>0</v>
      </c>
    </row>
    <row r="330" spans="1:9" x14ac:dyDescent="0.25">
      <c r="A330" s="8">
        <f>'33'!$A$17</f>
        <v>0</v>
      </c>
      <c r="B330" s="10">
        <f>'33'!$B$17</f>
        <v>0</v>
      </c>
      <c r="C330" s="10">
        <f>'33'!$C$17</f>
        <v>0</v>
      </c>
      <c r="D330" s="10">
        <f>'33'!$D$17</f>
        <v>0</v>
      </c>
      <c r="E330" s="11">
        <f>'33'!$E$17</f>
        <v>0</v>
      </c>
      <c r="F330" s="12">
        <f ca="1">'33'!$B$5</f>
        <v>33</v>
      </c>
      <c r="G330" s="10">
        <f>'33'!$B$2</f>
        <v>0</v>
      </c>
      <c r="H330" s="10">
        <f>'33'!$B$4</f>
        <v>0</v>
      </c>
      <c r="I330" s="24">
        <f>'33'!$B$1</f>
        <v>0</v>
      </c>
    </row>
    <row r="331" spans="1:9" x14ac:dyDescent="0.25">
      <c r="A331" s="13">
        <f>'33'!$A$18</f>
        <v>0</v>
      </c>
      <c r="B331" s="14">
        <f>'33'!$B$18</f>
        <v>0</v>
      </c>
      <c r="C331" s="14">
        <f>'33'!$C$18</f>
        <v>0</v>
      </c>
      <c r="D331" s="14">
        <f>'33'!$D$18</f>
        <v>0</v>
      </c>
      <c r="E331" s="15">
        <f>'33'!$E$18</f>
        <v>0</v>
      </c>
      <c r="F331" s="16">
        <f ca="1">'33'!$B$5</f>
        <v>33</v>
      </c>
      <c r="G331" s="14">
        <f>'33'!$B$2</f>
        <v>0</v>
      </c>
      <c r="H331" s="14">
        <f>'33'!$B$4</f>
        <v>0</v>
      </c>
      <c r="I331" s="25">
        <f>'33'!$B$1</f>
        <v>0</v>
      </c>
    </row>
    <row r="332" spans="1:9" x14ac:dyDescent="0.25">
      <c r="A332" s="8">
        <f>'34'!$A$9</f>
        <v>0</v>
      </c>
      <c r="B332" s="10">
        <f>'34'!$B$9</f>
        <v>0</v>
      </c>
      <c r="C332" s="10">
        <f>'34'!$C$9</f>
        <v>0</v>
      </c>
      <c r="D332" s="10">
        <f>'34'!$D$9</f>
        <v>0</v>
      </c>
      <c r="E332" s="11">
        <f>'34'!$E$9</f>
        <v>0</v>
      </c>
      <c r="F332" s="12">
        <f ca="1">'34'!$B$5</f>
        <v>34</v>
      </c>
      <c r="G332" s="10">
        <f>'34'!$B$2</f>
        <v>0</v>
      </c>
      <c r="H332" s="10">
        <f>'34'!$B$4</f>
        <v>0</v>
      </c>
      <c r="I332" s="24">
        <f>'34'!$B$1</f>
        <v>0</v>
      </c>
    </row>
    <row r="333" spans="1:9" x14ac:dyDescent="0.25">
      <c r="A333" s="8">
        <f>'34'!$A$10</f>
        <v>0</v>
      </c>
      <c r="B333" s="10">
        <f>'34'!$B$10</f>
        <v>0</v>
      </c>
      <c r="C333" s="10">
        <f>'34'!$C$10</f>
        <v>0</v>
      </c>
      <c r="D333" s="10">
        <f>'34'!$D$10</f>
        <v>0</v>
      </c>
      <c r="E333" s="11">
        <f>'34'!$E$10</f>
        <v>0</v>
      </c>
      <c r="F333" s="12">
        <f ca="1">'34'!$B$5</f>
        <v>34</v>
      </c>
      <c r="G333" s="10">
        <f>'34'!$B$2</f>
        <v>0</v>
      </c>
      <c r="H333" s="10">
        <f>'34'!$B$4</f>
        <v>0</v>
      </c>
      <c r="I333" s="24">
        <f>'34'!$B$1</f>
        <v>0</v>
      </c>
    </row>
    <row r="334" spans="1:9" x14ac:dyDescent="0.25">
      <c r="A334" s="8">
        <f>'34'!$A$11</f>
        <v>0</v>
      </c>
      <c r="B334" s="10">
        <f>'34'!$B$11</f>
        <v>0</v>
      </c>
      <c r="C334" s="10">
        <f>'34'!$C$11</f>
        <v>0</v>
      </c>
      <c r="D334" s="10">
        <f>'34'!$D$11</f>
        <v>0</v>
      </c>
      <c r="E334" s="11">
        <f>'34'!$E$11</f>
        <v>0</v>
      </c>
      <c r="F334" s="12">
        <f ca="1">'34'!$B$5</f>
        <v>34</v>
      </c>
      <c r="G334" s="10">
        <f>'34'!$B$2</f>
        <v>0</v>
      </c>
      <c r="H334" s="10">
        <f>'34'!$B$4</f>
        <v>0</v>
      </c>
      <c r="I334" s="24">
        <f>'34'!$B$1</f>
        <v>0</v>
      </c>
    </row>
    <row r="335" spans="1:9" x14ac:dyDescent="0.25">
      <c r="A335" s="8">
        <f>'34'!$A$12</f>
        <v>0</v>
      </c>
      <c r="B335" s="10">
        <f>'34'!$B$12</f>
        <v>0</v>
      </c>
      <c r="C335" s="10">
        <f>'34'!$C$12</f>
        <v>0</v>
      </c>
      <c r="D335" s="10">
        <f>'34'!$D$12</f>
        <v>0</v>
      </c>
      <c r="E335" s="11">
        <f>'34'!$E$12</f>
        <v>0</v>
      </c>
      <c r="F335" s="12">
        <f ca="1">'34'!$B$5</f>
        <v>34</v>
      </c>
      <c r="G335" s="10">
        <f>'34'!$B$2</f>
        <v>0</v>
      </c>
      <c r="H335" s="10">
        <f>'34'!$B$4</f>
        <v>0</v>
      </c>
      <c r="I335" s="24">
        <f>'34'!$B$1</f>
        <v>0</v>
      </c>
    </row>
    <row r="336" spans="1:9" x14ac:dyDescent="0.25">
      <c r="A336" s="8">
        <f>'34'!$A$13</f>
        <v>0</v>
      </c>
      <c r="B336" s="10">
        <f>'34'!$B$13</f>
        <v>0</v>
      </c>
      <c r="C336" s="10">
        <f>'34'!$C$13</f>
        <v>0</v>
      </c>
      <c r="D336" s="10">
        <f>'34'!$D$13</f>
        <v>0</v>
      </c>
      <c r="E336" s="11">
        <f>'34'!$E$13</f>
        <v>0</v>
      </c>
      <c r="F336" s="12">
        <f ca="1">'34'!$B$5</f>
        <v>34</v>
      </c>
      <c r="G336" s="10">
        <f>'34'!$B$2</f>
        <v>0</v>
      </c>
      <c r="H336" s="10">
        <f>'34'!$B$4</f>
        <v>0</v>
      </c>
      <c r="I336" s="24">
        <f>'34'!$B$1</f>
        <v>0</v>
      </c>
    </row>
    <row r="337" spans="1:9" x14ac:dyDescent="0.25">
      <c r="A337" s="8">
        <f>'34'!$A$14</f>
        <v>0</v>
      </c>
      <c r="B337" s="10">
        <f>'34'!$B$14</f>
        <v>0</v>
      </c>
      <c r="C337" s="10">
        <f>'34'!$C$14</f>
        <v>0</v>
      </c>
      <c r="D337" s="10">
        <f>'34'!$D$14</f>
        <v>0</v>
      </c>
      <c r="E337" s="11">
        <f>'34'!$E$14</f>
        <v>0</v>
      </c>
      <c r="F337" s="12">
        <f ca="1">'34'!$B$5</f>
        <v>34</v>
      </c>
      <c r="G337" s="10">
        <f>'34'!$B$2</f>
        <v>0</v>
      </c>
      <c r="H337" s="10">
        <f>'34'!$B$4</f>
        <v>0</v>
      </c>
      <c r="I337" s="24">
        <f>'34'!$B$1</f>
        <v>0</v>
      </c>
    </row>
    <row r="338" spans="1:9" x14ac:dyDescent="0.25">
      <c r="A338" s="8">
        <f>'34'!$A$15</f>
        <v>0</v>
      </c>
      <c r="B338" s="10">
        <f>'34'!$B$15</f>
        <v>0</v>
      </c>
      <c r="C338" s="10">
        <f>'34'!$C$15</f>
        <v>0</v>
      </c>
      <c r="D338" s="10">
        <f>'34'!$D$15</f>
        <v>0</v>
      </c>
      <c r="E338" s="11">
        <f>'34'!$E$15</f>
        <v>0</v>
      </c>
      <c r="F338" s="12">
        <f ca="1">'34'!$B$5</f>
        <v>34</v>
      </c>
      <c r="G338" s="10">
        <f>'34'!$B$2</f>
        <v>0</v>
      </c>
      <c r="H338" s="10">
        <f>'34'!$B$4</f>
        <v>0</v>
      </c>
      <c r="I338" s="24">
        <f>'34'!$B$1</f>
        <v>0</v>
      </c>
    </row>
    <row r="339" spans="1:9" x14ac:dyDescent="0.25">
      <c r="A339" s="8">
        <f>'34'!$A$16</f>
        <v>0</v>
      </c>
      <c r="B339" s="10">
        <f>'34'!$B$16</f>
        <v>0</v>
      </c>
      <c r="C339" s="10">
        <f>'34'!$C$16</f>
        <v>0</v>
      </c>
      <c r="D339" s="10">
        <f>'34'!$D$16</f>
        <v>0</v>
      </c>
      <c r="E339" s="11">
        <f>'34'!$E$16</f>
        <v>0</v>
      </c>
      <c r="F339" s="12">
        <f ca="1">'34'!$B$5</f>
        <v>34</v>
      </c>
      <c r="G339" s="10">
        <f>'34'!$B$2</f>
        <v>0</v>
      </c>
      <c r="H339" s="10">
        <f>'34'!$B$4</f>
        <v>0</v>
      </c>
      <c r="I339" s="24">
        <f>'34'!$B$1</f>
        <v>0</v>
      </c>
    </row>
    <row r="340" spans="1:9" x14ac:dyDescent="0.25">
      <c r="A340" s="8">
        <f>'34'!$A$17</f>
        <v>0</v>
      </c>
      <c r="B340" s="10">
        <f>'34'!$B$17</f>
        <v>0</v>
      </c>
      <c r="C340" s="10">
        <f>'34'!$C$17</f>
        <v>0</v>
      </c>
      <c r="D340" s="10">
        <f>'34'!$D$17</f>
        <v>0</v>
      </c>
      <c r="E340" s="11">
        <f>'34'!$E$17</f>
        <v>0</v>
      </c>
      <c r="F340" s="12">
        <f ca="1">'34'!$B$5</f>
        <v>34</v>
      </c>
      <c r="G340" s="10">
        <f>'34'!$B$2</f>
        <v>0</v>
      </c>
      <c r="H340" s="10">
        <f>'34'!$B$4</f>
        <v>0</v>
      </c>
      <c r="I340" s="24">
        <f>'34'!$B$1</f>
        <v>0</v>
      </c>
    </row>
    <row r="341" spans="1:9" x14ac:dyDescent="0.25">
      <c r="A341" s="13">
        <f>'34'!$A$18</f>
        <v>0</v>
      </c>
      <c r="B341" s="14">
        <f>'34'!$B$18</f>
        <v>0</v>
      </c>
      <c r="C341" s="14">
        <f>'34'!$C$18</f>
        <v>0</v>
      </c>
      <c r="D341" s="14">
        <f>'34'!$D$18</f>
        <v>0</v>
      </c>
      <c r="E341" s="15">
        <f>'34'!$E$18</f>
        <v>0</v>
      </c>
      <c r="F341" s="16">
        <f ca="1">'34'!$B$5</f>
        <v>34</v>
      </c>
      <c r="G341" s="14">
        <f>'34'!$B$2</f>
        <v>0</v>
      </c>
      <c r="H341" s="14">
        <f>'34'!$B$4</f>
        <v>0</v>
      </c>
      <c r="I341" s="25">
        <f>'34'!$B$1</f>
        <v>0</v>
      </c>
    </row>
    <row r="342" spans="1:9" x14ac:dyDescent="0.25">
      <c r="A342" s="8">
        <f>'35'!$A$9</f>
        <v>0</v>
      </c>
      <c r="B342" s="10">
        <f>'35'!$B$9</f>
        <v>0</v>
      </c>
      <c r="C342" s="10">
        <f>'35'!$C$9</f>
        <v>0</v>
      </c>
      <c r="D342" s="10">
        <f>'35'!$D$9</f>
        <v>0</v>
      </c>
      <c r="E342" s="11">
        <f>'35'!$E$9</f>
        <v>0</v>
      </c>
      <c r="F342" s="12">
        <f ca="1">'35'!$B$5</f>
        <v>35</v>
      </c>
      <c r="G342" s="10">
        <f>'35'!$B$2</f>
        <v>0</v>
      </c>
      <c r="H342" s="10">
        <f>'35'!$B$4</f>
        <v>0</v>
      </c>
      <c r="I342" s="24">
        <f>'35'!$B$1</f>
        <v>0</v>
      </c>
    </row>
    <row r="343" spans="1:9" x14ac:dyDescent="0.25">
      <c r="A343" s="8">
        <f>'35'!$A$10</f>
        <v>0</v>
      </c>
      <c r="B343" s="10">
        <f>'35'!$B$10</f>
        <v>0</v>
      </c>
      <c r="C343" s="10">
        <f>'35'!$C$10</f>
        <v>0</v>
      </c>
      <c r="D343" s="10">
        <f>'35'!$D$10</f>
        <v>0</v>
      </c>
      <c r="E343" s="11">
        <f>'35'!$E$10</f>
        <v>0</v>
      </c>
      <c r="F343" s="12">
        <f ca="1">'35'!$B$5</f>
        <v>35</v>
      </c>
      <c r="G343" s="10">
        <f>'35'!$B$2</f>
        <v>0</v>
      </c>
      <c r="H343" s="10">
        <f>'35'!$B$4</f>
        <v>0</v>
      </c>
      <c r="I343" s="24">
        <f>'35'!$B$1</f>
        <v>0</v>
      </c>
    </row>
    <row r="344" spans="1:9" x14ac:dyDescent="0.25">
      <c r="A344" s="8">
        <f>'35'!$A$11</f>
        <v>0</v>
      </c>
      <c r="B344" s="10">
        <f>'35'!$B$11</f>
        <v>0</v>
      </c>
      <c r="C344" s="10">
        <f>'35'!$C$11</f>
        <v>0</v>
      </c>
      <c r="D344" s="10">
        <f>'35'!$D$11</f>
        <v>0</v>
      </c>
      <c r="E344" s="11">
        <f>'35'!$E$11</f>
        <v>0</v>
      </c>
      <c r="F344" s="12">
        <f ca="1">'35'!$B$5</f>
        <v>35</v>
      </c>
      <c r="G344" s="10">
        <f>'35'!$B$2</f>
        <v>0</v>
      </c>
      <c r="H344" s="10">
        <f>'35'!$B$4</f>
        <v>0</v>
      </c>
      <c r="I344" s="24">
        <f>'35'!$B$1</f>
        <v>0</v>
      </c>
    </row>
    <row r="345" spans="1:9" x14ac:dyDescent="0.25">
      <c r="A345" s="8">
        <f>'35'!$A$12</f>
        <v>0</v>
      </c>
      <c r="B345" s="10">
        <f>'35'!$B$12</f>
        <v>0</v>
      </c>
      <c r="C345" s="10">
        <f>'35'!$C$12</f>
        <v>0</v>
      </c>
      <c r="D345" s="10">
        <f>'35'!$D$12</f>
        <v>0</v>
      </c>
      <c r="E345" s="11">
        <f>'35'!$E$12</f>
        <v>0</v>
      </c>
      <c r="F345" s="12">
        <f ca="1">'35'!$B$5</f>
        <v>35</v>
      </c>
      <c r="G345" s="10">
        <f>'35'!$B$2</f>
        <v>0</v>
      </c>
      <c r="H345" s="10">
        <f>'35'!$B$4</f>
        <v>0</v>
      </c>
      <c r="I345" s="24">
        <f>'35'!$B$1</f>
        <v>0</v>
      </c>
    </row>
    <row r="346" spans="1:9" x14ac:dyDescent="0.25">
      <c r="A346" s="8">
        <f>'35'!$A$13</f>
        <v>0</v>
      </c>
      <c r="B346" s="10">
        <f>'35'!$B$13</f>
        <v>0</v>
      </c>
      <c r="C346" s="10">
        <f>'35'!$C$13</f>
        <v>0</v>
      </c>
      <c r="D346" s="10">
        <f>'35'!$D$13</f>
        <v>0</v>
      </c>
      <c r="E346" s="11">
        <f>'35'!$E$13</f>
        <v>0</v>
      </c>
      <c r="F346" s="12">
        <f ca="1">'35'!$B$5</f>
        <v>35</v>
      </c>
      <c r="G346" s="10">
        <f>'35'!$B$2</f>
        <v>0</v>
      </c>
      <c r="H346" s="10">
        <f>'35'!$B$4</f>
        <v>0</v>
      </c>
      <c r="I346" s="24">
        <f>'35'!$B$1</f>
        <v>0</v>
      </c>
    </row>
    <row r="347" spans="1:9" x14ac:dyDescent="0.25">
      <c r="A347" s="8">
        <f>'35'!$A$14</f>
        <v>0</v>
      </c>
      <c r="B347" s="10">
        <f>'35'!$B$14</f>
        <v>0</v>
      </c>
      <c r="C347" s="10">
        <f>'35'!$C$14</f>
        <v>0</v>
      </c>
      <c r="D347" s="10">
        <f>'35'!$D$14</f>
        <v>0</v>
      </c>
      <c r="E347" s="11">
        <f>'35'!$E$14</f>
        <v>0</v>
      </c>
      <c r="F347" s="12">
        <f ca="1">'35'!$B$5</f>
        <v>35</v>
      </c>
      <c r="G347" s="10">
        <f>'35'!$B$2</f>
        <v>0</v>
      </c>
      <c r="H347" s="10">
        <f>'35'!$B$4</f>
        <v>0</v>
      </c>
      <c r="I347" s="24">
        <f>'35'!$B$1</f>
        <v>0</v>
      </c>
    </row>
    <row r="348" spans="1:9" x14ac:dyDescent="0.25">
      <c r="A348" s="8">
        <f>'35'!$A$15</f>
        <v>0</v>
      </c>
      <c r="B348" s="10">
        <f>'35'!$B$15</f>
        <v>0</v>
      </c>
      <c r="C348" s="10">
        <f>'35'!$C$15</f>
        <v>0</v>
      </c>
      <c r="D348" s="10">
        <f>'35'!$D$15</f>
        <v>0</v>
      </c>
      <c r="E348" s="11">
        <f>'35'!$E$15</f>
        <v>0</v>
      </c>
      <c r="F348" s="12">
        <f ca="1">'35'!$B$5</f>
        <v>35</v>
      </c>
      <c r="G348" s="10">
        <f>'35'!$B$2</f>
        <v>0</v>
      </c>
      <c r="H348" s="10">
        <f>'35'!$B$4</f>
        <v>0</v>
      </c>
      <c r="I348" s="24">
        <f>'35'!$B$1</f>
        <v>0</v>
      </c>
    </row>
    <row r="349" spans="1:9" x14ac:dyDescent="0.25">
      <c r="A349" s="8">
        <f>'35'!$A$16</f>
        <v>0</v>
      </c>
      <c r="B349" s="10">
        <f>'35'!$B$16</f>
        <v>0</v>
      </c>
      <c r="C349" s="10">
        <f>'35'!$C$16</f>
        <v>0</v>
      </c>
      <c r="D349" s="10">
        <f>'35'!$D$16</f>
        <v>0</v>
      </c>
      <c r="E349" s="11">
        <f>'35'!$E$16</f>
        <v>0</v>
      </c>
      <c r="F349" s="12">
        <f ca="1">'35'!$B$5</f>
        <v>35</v>
      </c>
      <c r="G349" s="10">
        <f>'35'!$B$2</f>
        <v>0</v>
      </c>
      <c r="H349" s="10">
        <f>'35'!$B$4</f>
        <v>0</v>
      </c>
      <c r="I349" s="24">
        <f>'35'!$B$1</f>
        <v>0</v>
      </c>
    </row>
    <row r="350" spans="1:9" x14ac:dyDescent="0.25">
      <c r="A350" s="8">
        <f>'35'!$A$17</f>
        <v>0</v>
      </c>
      <c r="B350" s="10">
        <f>'35'!$B$17</f>
        <v>0</v>
      </c>
      <c r="C350" s="10">
        <f>'35'!$C$17</f>
        <v>0</v>
      </c>
      <c r="D350" s="10">
        <f>'35'!$D$17</f>
        <v>0</v>
      </c>
      <c r="E350" s="11">
        <f>'35'!$E$17</f>
        <v>0</v>
      </c>
      <c r="F350" s="12">
        <f ca="1">'35'!$B$5</f>
        <v>35</v>
      </c>
      <c r="G350" s="10">
        <f>'35'!$B$2</f>
        <v>0</v>
      </c>
      <c r="H350" s="10">
        <f>'35'!$B$4</f>
        <v>0</v>
      </c>
      <c r="I350" s="24">
        <f>'35'!$B$1</f>
        <v>0</v>
      </c>
    </row>
    <row r="351" spans="1:9" x14ac:dyDescent="0.25">
      <c r="A351" s="13">
        <f>'35'!$A$18</f>
        <v>0</v>
      </c>
      <c r="B351" s="14">
        <f>'35'!$B$18</f>
        <v>0</v>
      </c>
      <c r="C351" s="14">
        <f>'35'!$C$18</f>
        <v>0</v>
      </c>
      <c r="D351" s="14">
        <f>'35'!$D$18</f>
        <v>0</v>
      </c>
      <c r="E351" s="15">
        <f>'35'!$E$18</f>
        <v>0</v>
      </c>
      <c r="F351" s="16">
        <f ca="1">'35'!$B$5</f>
        <v>35</v>
      </c>
      <c r="G351" s="14">
        <f>'35'!$B$2</f>
        <v>0</v>
      </c>
      <c r="H351" s="14">
        <f>'35'!$B$4</f>
        <v>0</v>
      </c>
      <c r="I351" s="25">
        <f>'35'!$B$1</f>
        <v>0</v>
      </c>
    </row>
    <row r="352" spans="1:9" x14ac:dyDescent="0.25">
      <c r="A352" s="8">
        <f>'36'!$A$9</f>
        <v>0</v>
      </c>
      <c r="B352" s="10">
        <f>'36'!$B$9</f>
        <v>0</v>
      </c>
      <c r="C352" s="10">
        <f>'36'!$C$9</f>
        <v>0</v>
      </c>
      <c r="D352" s="10">
        <f>'36'!$D$9</f>
        <v>0</v>
      </c>
      <c r="E352" s="11">
        <f>'36'!$E$9</f>
        <v>0</v>
      </c>
      <c r="F352" s="12">
        <f ca="1">'36'!$B$5</f>
        <v>36</v>
      </c>
      <c r="G352" s="10">
        <f>'36'!$B$2</f>
        <v>0</v>
      </c>
      <c r="H352" s="10">
        <f>'36'!$B$4</f>
        <v>0</v>
      </c>
      <c r="I352" s="24">
        <f>'36'!$B$1</f>
        <v>0</v>
      </c>
    </row>
    <row r="353" spans="1:9" x14ac:dyDescent="0.25">
      <c r="A353" s="8">
        <f>'36'!$A$10</f>
        <v>0</v>
      </c>
      <c r="B353" s="10">
        <f>'36'!$B$10</f>
        <v>0</v>
      </c>
      <c r="C353" s="10">
        <f>'36'!$C$10</f>
        <v>0</v>
      </c>
      <c r="D353" s="10">
        <f>'36'!$D$10</f>
        <v>0</v>
      </c>
      <c r="E353" s="11">
        <f>'36'!$E$10</f>
        <v>0</v>
      </c>
      <c r="F353" s="12">
        <f ca="1">'36'!$B$5</f>
        <v>36</v>
      </c>
      <c r="G353" s="10">
        <f>'36'!$B$2</f>
        <v>0</v>
      </c>
      <c r="H353" s="10">
        <f>'36'!$B$4</f>
        <v>0</v>
      </c>
      <c r="I353" s="24">
        <f>'36'!$B$1</f>
        <v>0</v>
      </c>
    </row>
    <row r="354" spans="1:9" x14ac:dyDescent="0.25">
      <c r="A354" s="8">
        <f>'36'!$A$11</f>
        <v>0</v>
      </c>
      <c r="B354" s="10">
        <f>'36'!$B$11</f>
        <v>0</v>
      </c>
      <c r="C354" s="10">
        <f>'36'!$C$11</f>
        <v>0</v>
      </c>
      <c r="D354" s="10">
        <f>'36'!$D$11</f>
        <v>0</v>
      </c>
      <c r="E354" s="11">
        <f>'36'!$E$11</f>
        <v>0</v>
      </c>
      <c r="F354" s="12">
        <f ca="1">'36'!$B$5</f>
        <v>36</v>
      </c>
      <c r="G354" s="10">
        <f>'36'!$B$2</f>
        <v>0</v>
      </c>
      <c r="H354" s="10">
        <f>'36'!$B$4</f>
        <v>0</v>
      </c>
      <c r="I354" s="24">
        <f>'36'!$B$1</f>
        <v>0</v>
      </c>
    </row>
    <row r="355" spans="1:9" x14ac:dyDescent="0.25">
      <c r="A355" s="8">
        <f>'36'!$A$12</f>
        <v>0</v>
      </c>
      <c r="B355" s="10">
        <f>'36'!$B$12</f>
        <v>0</v>
      </c>
      <c r="C355" s="10">
        <f>'36'!$C$12</f>
        <v>0</v>
      </c>
      <c r="D355" s="10">
        <f>'36'!$D$12</f>
        <v>0</v>
      </c>
      <c r="E355" s="11">
        <f>'36'!$E$12</f>
        <v>0</v>
      </c>
      <c r="F355" s="12">
        <f ca="1">'36'!$B$5</f>
        <v>36</v>
      </c>
      <c r="G355" s="10">
        <f>'36'!$B$2</f>
        <v>0</v>
      </c>
      <c r="H355" s="10">
        <f>'36'!$B$4</f>
        <v>0</v>
      </c>
      <c r="I355" s="24">
        <f>'36'!$B$1</f>
        <v>0</v>
      </c>
    </row>
    <row r="356" spans="1:9" x14ac:dyDescent="0.25">
      <c r="A356" s="8">
        <f>'36'!$A$13</f>
        <v>0</v>
      </c>
      <c r="B356" s="10">
        <f>'36'!$B$13</f>
        <v>0</v>
      </c>
      <c r="C356" s="10">
        <f>'36'!$C$13</f>
        <v>0</v>
      </c>
      <c r="D356" s="10">
        <f>'36'!$D$13</f>
        <v>0</v>
      </c>
      <c r="E356" s="11">
        <f>'36'!$E$13</f>
        <v>0</v>
      </c>
      <c r="F356" s="12">
        <f ca="1">'36'!$B$5</f>
        <v>36</v>
      </c>
      <c r="G356" s="10">
        <f>'36'!$B$2</f>
        <v>0</v>
      </c>
      <c r="H356" s="10">
        <f>'36'!$B$4</f>
        <v>0</v>
      </c>
      <c r="I356" s="24">
        <f>'36'!$B$1</f>
        <v>0</v>
      </c>
    </row>
    <row r="357" spans="1:9" x14ac:dyDescent="0.25">
      <c r="A357" s="8">
        <f>'36'!$A$14</f>
        <v>0</v>
      </c>
      <c r="B357" s="10">
        <f>'36'!$B$14</f>
        <v>0</v>
      </c>
      <c r="C357" s="10">
        <f>'36'!$C$14</f>
        <v>0</v>
      </c>
      <c r="D357" s="10">
        <f>'36'!$D$14</f>
        <v>0</v>
      </c>
      <c r="E357" s="11">
        <f>'36'!$E$14</f>
        <v>0</v>
      </c>
      <c r="F357" s="12">
        <f ca="1">'36'!$B$5</f>
        <v>36</v>
      </c>
      <c r="G357" s="10">
        <f>'36'!$B$2</f>
        <v>0</v>
      </c>
      <c r="H357" s="10">
        <f>'36'!$B$4</f>
        <v>0</v>
      </c>
      <c r="I357" s="24">
        <f>'36'!$B$1</f>
        <v>0</v>
      </c>
    </row>
    <row r="358" spans="1:9" x14ac:dyDescent="0.25">
      <c r="A358" s="8">
        <f>'36'!$A$15</f>
        <v>0</v>
      </c>
      <c r="B358" s="10">
        <f>'36'!$B$15</f>
        <v>0</v>
      </c>
      <c r="C358" s="10">
        <f>'36'!$C$15</f>
        <v>0</v>
      </c>
      <c r="D358" s="10">
        <f>'36'!$D$15</f>
        <v>0</v>
      </c>
      <c r="E358" s="11">
        <f>'36'!$E$15</f>
        <v>0</v>
      </c>
      <c r="F358" s="12">
        <f ca="1">'36'!$B$5</f>
        <v>36</v>
      </c>
      <c r="G358" s="10">
        <f>'36'!$B$2</f>
        <v>0</v>
      </c>
      <c r="H358" s="10">
        <f>'36'!$B$4</f>
        <v>0</v>
      </c>
      <c r="I358" s="24">
        <f>'36'!$B$1</f>
        <v>0</v>
      </c>
    </row>
    <row r="359" spans="1:9" x14ac:dyDescent="0.25">
      <c r="A359" s="8">
        <f>'36'!$A$16</f>
        <v>0</v>
      </c>
      <c r="B359" s="10">
        <f>'36'!$B$16</f>
        <v>0</v>
      </c>
      <c r="C359" s="10">
        <f>'36'!$C$16</f>
        <v>0</v>
      </c>
      <c r="D359" s="10">
        <f>'36'!$D$16</f>
        <v>0</v>
      </c>
      <c r="E359" s="11">
        <f>'36'!$E$16</f>
        <v>0</v>
      </c>
      <c r="F359" s="12">
        <f ca="1">'36'!$B$5</f>
        <v>36</v>
      </c>
      <c r="G359" s="10">
        <f>'36'!$B$2</f>
        <v>0</v>
      </c>
      <c r="H359" s="10">
        <f>'36'!$B$4</f>
        <v>0</v>
      </c>
      <c r="I359" s="24">
        <f>'36'!$B$1</f>
        <v>0</v>
      </c>
    </row>
    <row r="360" spans="1:9" x14ac:dyDescent="0.25">
      <c r="A360" s="8">
        <f>'36'!$A$17</f>
        <v>0</v>
      </c>
      <c r="B360" s="10">
        <f>'36'!$B$17</f>
        <v>0</v>
      </c>
      <c r="C360" s="10">
        <f>'36'!$C$17</f>
        <v>0</v>
      </c>
      <c r="D360" s="10">
        <f>'36'!$D$17</f>
        <v>0</v>
      </c>
      <c r="E360" s="11">
        <f>'36'!$E$17</f>
        <v>0</v>
      </c>
      <c r="F360" s="12">
        <f ca="1">'36'!$B$5</f>
        <v>36</v>
      </c>
      <c r="G360" s="10">
        <f>'36'!$B$2</f>
        <v>0</v>
      </c>
      <c r="H360" s="10">
        <f>'36'!$B$4</f>
        <v>0</v>
      </c>
      <c r="I360" s="24">
        <f>'36'!$B$1</f>
        <v>0</v>
      </c>
    </row>
    <row r="361" spans="1:9" x14ac:dyDescent="0.25">
      <c r="A361" s="13">
        <f>'36'!$A$18</f>
        <v>0</v>
      </c>
      <c r="B361" s="14">
        <f>'36'!$B$18</f>
        <v>0</v>
      </c>
      <c r="C361" s="14">
        <f>'36'!$C$18</f>
        <v>0</v>
      </c>
      <c r="D361" s="14">
        <f>'36'!$D$18</f>
        <v>0</v>
      </c>
      <c r="E361" s="15">
        <f>'36'!$E$18</f>
        <v>0</v>
      </c>
      <c r="F361" s="16">
        <f ca="1">'36'!$B$5</f>
        <v>36</v>
      </c>
      <c r="G361" s="14">
        <f>'36'!$B$2</f>
        <v>0</v>
      </c>
      <c r="H361" s="14">
        <f>'36'!$B$4</f>
        <v>0</v>
      </c>
      <c r="I361" s="25">
        <f>'36'!$B$1</f>
        <v>0</v>
      </c>
    </row>
    <row r="362" spans="1:9" x14ac:dyDescent="0.25">
      <c r="A362" s="8">
        <f>'37'!$A$9</f>
        <v>0</v>
      </c>
      <c r="B362" s="10">
        <f>'37'!$B$9</f>
        <v>0</v>
      </c>
      <c r="C362" s="10">
        <f>'37'!$C$9</f>
        <v>0</v>
      </c>
      <c r="D362" s="10">
        <f>'37'!$D$9</f>
        <v>0</v>
      </c>
      <c r="E362" s="11">
        <f>'37'!$E$9</f>
        <v>0</v>
      </c>
      <c r="F362" s="12">
        <f ca="1">'37'!$B$5</f>
        <v>37</v>
      </c>
      <c r="G362" s="10">
        <f>'37'!$B$2</f>
        <v>0</v>
      </c>
      <c r="H362" s="10">
        <f>'37'!$B$4</f>
        <v>0</v>
      </c>
      <c r="I362" s="24">
        <f>'37'!$B$1</f>
        <v>0</v>
      </c>
    </row>
    <row r="363" spans="1:9" x14ac:dyDescent="0.25">
      <c r="A363" s="8">
        <f>'37'!$A$10</f>
        <v>0</v>
      </c>
      <c r="B363" s="10">
        <f>'37'!$B$10</f>
        <v>0</v>
      </c>
      <c r="C363" s="10">
        <f>'37'!$C$10</f>
        <v>0</v>
      </c>
      <c r="D363" s="10">
        <f>'37'!$D$10</f>
        <v>0</v>
      </c>
      <c r="E363" s="11">
        <f>'37'!$E$10</f>
        <v>0</v>
      </c>
      <c r="F363" s="12">
        <f ca="1">'37'!$B$5</f>
        <v>37</v>
      </c>
      <c r="G363" s="10">
        <f>'37'!$B$2</f>
        <v>0</v>
      </c>
      <c r="H363" s="10">
        <f>'37'!$B$4</f>
        <v>0</v>
      </c>
      <c r="I363" s="24">
        <f>'37'!$B$1</f>
        <v>0</v>
      </c>
    </row>
    <row r="364" spans="1:9" x14ac:dyDescent="0.25">
      <c r="A364" s="8">
        <f>'37'!$A$11</f>
        <v>0</v>
      </c>
      <c r="B364" s="10">
        <f>'37'!$B$11</f>
        <v>0</v>
      </c>
      <c r="C364" s="10">
        <f>'37'!$C$11</f>
        <v>0</v>
      </c>
      <c r="D364" s="10">
        <f>'37'!$D$11</f>
        <v>0</v>
      </c>
      <c r="E364" s="11">
        <f>'37'!$E$11</f>
        <v>0</v>
      </c>
      <c r="F364" s="12">
        <f ca="1">'37'!$B$5</f>
        <v>37</v>
      </c>
      <c r="G364" s="10">
        <f>'37'!$B$2</f>
        <v>0</v>
      </c>
      <c r="H364" s="10">
        <f>'37'!$B$4</f>
        <v>0</v>
      </c>
      <c r="I364" s="24">
        <f>'37'!$B$1</f>
        <v>0</v>
      </c>
    </row>
    <row r="365" spans="1:9" x14ac:dyDescent="0.25">
      <c r="A365" s="8">
        <f>'37'!$A$12</f>
        <v>0</v>
      </c>
      <c r="B365" s="10">
        <f>'37'!$B$12</f>
        <v>0</v>
      </c>
      <c r="C365" s="10">
        <f>'37'!$C$12</f>
        <v>0</v>
      </c>
      <c r="D365" s="10">
        <f>'37'!$D$12</f>
        <v>0</v>
      </c>
      <c r="E365" s="11">
        <f>'37'!$E$12</f>
        <v>0</v>
      </c>
      <c r="F365" s="12">
        <f ca="1">'37'!$B$5</f>
        <v>37</v>
      </c>
      <c r="G365" s="10">
        <f>'37'!$B$2</f>
        <v>0</v>
      </c>
      <c r="H365" s="10">
        <f>'37'!$B$4</f>
        <v>0</v>
      </c>
      <c r="I365" s="24">
        <f>'37'!$B$1</f>
        <v>0</v>
      </c>
    </row>
    <row r="366" spans="1:9" x14ac:dyDescent="0.25">
      <c r="A366" s="8">
        <f>'37'!$A$13</f>
        <v>0</v>
      </c>
      <c r="B366" s="10">
        <f>'37'!$B$13</f>
        <v>0</v>
      </c>
      <c r="C366" s="10">
        <f>'37'!$C$13</f>
        <v>0</v>
      </c>
      <c r="D366" s="10">
        <f>'37'!$D$13</f>
        <v>0</v>
      </c>
      <c r="E366" s="11">
        <f>'37'!$E$13</f>
        <v>0</v>
      </c>
      <c r="F366" s="12">
        <f ca="1">'37'!$B$5</f>
        <v>37</v>
      </c>
      <c r="G366" s="10">
        <f>'37'!$B$2</f>
        <v>0</v>
      </c>
      <c r="H366" s="10">
        <f>'37'!$B$4</f>
        <v>0</v>
      </c>
      <c r="I366" s="24">
        <f>'37'!$B$1</f>
        <v>0</v>
      </c>
    </row>
    <row r="367" spans="1:9" x14ac:dyDescent="0.25">
      <c r="A367" s="8">
        <f>'37'!$A$14</f>
        <v>0</v>
      </c>
      <c r="B367" s="10">
        <f>'37'!$B$14</f>
        <v>0</v>
      </c>
      <c r="C367" s="10">
        <f>'37'!$C$14</f>
        <v>0</v>
      </c>
      <c r="D367" s="10">
        <f>'37'!$D$14</f>
        <v>0</v>
      </c>
      <c r="E367" s="11">
        <f>'37'!$E$14</f>
        <v>0</v>
      </c>
      <c r="F367" s="12">
        <f ca="1">'37'!$B$5</f>
        <v>37</v>
      </c>
      <c r="G367" s="10">
        <f>'37'!$B$2</f>
        <v>0</v>
      </c>
      <c r="H367" s="10">
        <f>'37'!$B$4</f>
        <v>0</v>
      </c>
      <c r="I367" s="24">
        <f>'37'!$B$1</f>
        <v>0</v>
      </c>
    </row>
    <row r="368" spans="1:9" x14ac:dyDescent="0.25">
      <c r="A368" s="8">
        <f>'37'!$A$15</f>
        <v>0</v>
      </c>
      <c r="B368" s="10">
        <f>'37'!$B$15</f>
        <v>0</v>
      </c>
      <c r="C368" s="10">
        <f>'37'!$C$15</f>
        <v>0</v>
      </c>
      <c r="D368" s="10">
        <f>'37'!$D$15</f>
        <v>0</v>
      </c>
      <c r="E368" s="11">
        <f>'37'!$E$15</f>
        <v>0</v>
      </c>
      <c r="F368" s="12">
        <f ca="1">'37'!$B$5</f>
        <v>37</v>
      </c>
      <c r="G368" s="10">
        <f>'37'!$B$2</f>
        <v>0</v>
      </c>
      <c r="H368" s="10">
        <f>'37'!$B$4</f>
        <v>0</v>
      </c>
      <c r="I368" s="24">
        <f>'37'!$B$1</f>
        <v>0</v>
      </c>
    </row>
    <row r="369" spans="1:9" x14ac:dyDescent="0.25">
      <c r="A369" s="8">
        <f>'37'!$A$16</f>
        <v>0</v>
      </c>
      <c r="B369" s="10">
        <f>'37'!$B$16</f>
        <v>0</v>
      </c>
      <c r="C369" s="10">
        <f>'37'!$C$16</f>
        <v>0</v>
      </c>
      <c r="D369" s="10">
        <f>'37'!$D$16</f>
        <v>0</v>
      </c>
      <c r="E369" s="11">
        <f>'37'!$E$16</f>
        <v>0</v>
      </c>
      <c r="F369" s="12">
        <f ca="1">'37'!$B$5</f>
        <v>37</v>
      </c>
      <c r="G369" s="10">
        <f>'37'!$B$2</f>
        <v>0</v>
      </c>
      <c r="H369" s="10">
        <f>'37'!$B$4</f>
        <v>0</v>
      </c>
      <c r="I369" s="24">
        <f>'37'!$B$1</f>
        <v>0</v>
      </c>
    </row>
    <row r="370" spans="1:9" x14ac:dyDescent="0.25">
      <c r="A370" s="8">
        <f>'37'!$A$17</f>
        <v>0</v>
      </c>
      <c r="B370" s="10">
        <f>'37'!$B$17</f>
        <v>0</v>
      </c>
      <c r="C370" s="10">
        <f>'37'!$C$17</f>
        <v>0</v>
      </c>
      <c r="D370" s="10">
        <f>'37'!$D$17</f>
        <v>0</v>
      </c>
      <c r="E370" s="11">
        <f>'37'!$E$17</f>
        <v>0</v>
      </c>
      <c r="F370" s="12">
        <f ca="1">'37'!$B$5</f>
        <v>37</v>
      </c>
      <c r="G370" s="10">
        <f>'37'!$B$2</f>
        <v>0</v>
      </c>
      <c r="H370" s="10">
        <f>'37'!$B$4</f>
        <v>0</v>
      </c>
      <c r="I370" s="24">
        <f>'37'!$B$1</f>
        <v>0</v>
      </c>
    </row>
    <row r="371" spans="1:9" x14ac:dyDescent="0.25">
      <c r="A371" s="13">
        <f>'37'!$A$18</f>
        <v>0</v>
      </c>
      <c r="B371" s="14">
        <f>'37'!$B$18</f>
        <v>0</v>
      </c>
      <c r="C371" s="14">
        <f>'37'!$C$18</f>
        <v>0</v>
      </c>
      <c r="D371" s="14">
        <f>'37'!$D$18</f>
        <v>0</v>
      </c>
      <c r="E371" s="15">
        <f>'37'!$E$18</f>
        <v>0</v>
      </c>
      <c r="F371" s="16">
        <f ca="1">'37'!$B$5</f>
        <v>37</v>
      </c>
      <c r="G371" s="14">
        <f>'37'!$B$2</f>
        <v>0</v>
      </c>
      <c r="H371" s="14">
        <f>'37'!$B$4</f>
        <v>0</v>
      </c>
      <c r="I371" s="25">
        <f>'37'!$B$1</f>
        <v>0</v>
      </c>
    </row>
    <row r="372" spans="1:9" x14ac:dyDescent="0.25">
      <c r="A372" s="8">
        <f>'38'!$A$9</f>
        <v>0</v>
      </c>
      <c r="B372" s="10">
        <f>'38'!$B$9</f>
        <v>0</v>
      </c>
      <c r="C372" s="10">
        <f>'38'!$C$9</f>
        <v>0</v>
      </c>
      <c r="D372" s="10">
        <f>'38'!$D$9</f>
        <v>0</v>
      </c>
      <c r="E372" s="11">
        <f>'38'!$E$9</f>
        <v>0</v>
      </c>
      <c r="F372" s="12">
        <f ca="1">'38'!$B$5</f>
        <v>38</v>
      </c>
      <c r="G372" s="10">
        <f>'38'!$B$2</f>
        <v>0</v>
      </c>
      <c r="H372" s="10">
        <f>'38'!$B$4</f>
        <v>0</v>
      </c>
      <c r="I372" s="24">
        <f>'38'!$B$1</f>
        <v>0</v>
      </c>
    </row>
    <row r="373" spans="1:9" x14ac:dyDescent="0.25">
      <c r="A373" s="8">
        <f>'38'!$A$10</f>
        <v>0</v>
      </c>
      <c r="B373" s="10">
        <f>'38'!$B$10</f>
        <v>0</v>
      </c>
      <c r="C373" s="10">
        <f>'38'!$C$10</f>
        <v>0</v>
      </c>
      <c r="D373" s="10">
        <f>'38'!$D$10</f>
        <v>0</v>
      </c>
      <c r="E373" s="11">
        <f>'38'!$E$10</f>
        <v>0</v>
      </c>
      <c r="F373" s="12">
        <f ca="1">'38'!$B$5</f>
        <v>38</v>
      </c>
      <c r="G373" s="10">
        <f>'38'!$B$2</f>
        <v>0</v>
      </c>
      <c r="H373" s="10">
        <f>'38'!$B$4</f>
        <v>0</v>
      </c>
      <c r="I373" s="24">
        <f>'38'!$B$1</f>
        <v>0</v>
      </c>
    </row>
    <row r="374" spans="1:9" x14ac:dyDescent="0.25">
      <c r="A374" s="8">
        <f>'38'!$A$11</f>
        <v>0</v>
      </c>
      <c r="B374" s="10">
        <f>'38'!$B$11</f>
        <v>0</v>
      </c>
      <c r="C374" s="10">
        <f>'38'!$C$11</f>
        <v>0</v>
      </c>
      <c r="D374" s="10">
        <f>'38'!$D$11</f>
        <v>0</v>
      </c>
      <c r="E374" s="11">
        <f>'38'!$E$11</f>
        <v>0</v>
      </c>
      <c r="F374" s="12">
        <f ca="1">'38'!$B$5</f>
        <v>38</v>
      </c>
      <c r="G374" s="10">
        <f>'38'!$B$2</f>
        <v>0</v>
      </c>
      <c r="H374" s="10">
        <f>'38'!$B$4</f>
        <v>0</v>
      </c>
      <c r="I374" s="24">
        <f>'38'!$B$1</f>
        <v>0</v>
      </c>
    </row>
    <row r="375" spans="1:9" x14ac:dyDescent="0.25">
      <c r="A375" s="8">
        <f>'38'!$A$12</f>
        <v>0</v>
      </c>
      <c r="B375" s="10">
        <f>'38'!$B$12</f>
        <v>0</v>
      </c>
      <c r="C375" s="10">
        <f>'38'!$C$12</f>
        <v>0</v>
      </c>
      <c r="D375" s="10">
        <f>'38'!$D$12</f>
        <v>0</v>
      </c>
      <c r="E375" s="11">
        <f>'38'!$E$12</f>
        <v>0</v>
      </c>
      <c r="F375" s="12">
        <f ca="1">'38'!$B$5</f>
        <v>38</v>
      </c>
      <c r="G375" s="10">
        <f>'38'!$B$2</f>
        <v>0</v>
      </c>
      <c r="H375" s="10">
        <f>'38'!$B$4</f>
        <v>0</v>
      </c>
      <c r="I375" s="24">
        <f>'38'!$B$1</f>
        <v>0</v>
      </c>
    </row>
    <row r="376" spans="1:9" x14ac:dyDescent="0.25">
      <c r="A376" s="8">
        <f>'38'!$A$13</f>
        <v>0</v>
      </c>
      <c r="B376" s="10">
        <f>'38'!$B$13</f>
        <v>0</v>
      </c>
      <c r="C376" s="10">
        <f>'38'!$C$13</f>
        <v>0</v>
      </c>
      <c r="D376" s="10">
        <f>'38'!$D$13</f>
        <v>0</v>
      </c>
      <c r="E376" s="11">
        <f>'38'!$E$13</f>
        <v>0</v>
      </c>
      <c r="F376" s="12">
        <f ca="1">'38'!$B$5</f>
        <v>38</v>
      </c>
      <c r="G376" s="10">
        <f>'38'!$B$2</f>
        <v>0</v>
      </c>
      <c r="H376" s="10">
        <f>'38'!$B$4</f>
        <v>0</v>
      </c>
      <c r="I376" s="24">
        <f>'38'!$B$1</f>
        <v>0</v>
      </c>
    </row>
    <row r="377" spans="1:9" x14ac:dyDescent="0.25">
      <c r="A377" s="8">
        <f>'38'!$A$14</f>
        <v>0</v>
      </c>
      <c r="B377" s="10">
        <f>'38'!$B$14</f>
        <v>0</v>
      </c>
      <c r="C377" s="10">
        <f>'38'!$C$14</f>
        <v>0</v>
      </c>
      <c r="D377" s="10">
        <f>'38'!$D$14</f>
        <v>0</v>
      </c>
      <c r="E377" s="11">
        <f>'38'!$E$14</f>
        <v>0</v>
      </c>
      <c r="F377" s="12">
        <f ca="1">'38'!$B$5</f>
        <v>38</v>
      </c>
      <c r="G377" s="10">
        <f>'38'!$B$2</f>
        <v>0</v>
      </c>
      <c r="H377" s="10">
        <f>'38'!$B$4</f>
        <v>0</v>
      </c>
      <c r="I377" s="24">
        <f>'38'!$B$1</f>
        <v>0</v>
      </c>
    </row>
    <row r="378" spans="1:9" x14ac:dyDescent="0.25">
      <c r="A378" s="8">
        <f>'38'!$A$15</f>
        <v>0</v>
      </c>
      <c r="B378" s="10">
        <f>'38'!$B$15</f>
        <v>0</v>
      </c>
      <c r="C378" s="10">
        <f>'38'!$C$15</f>
        <v>0</v>
      </c>
      <c r="D378" s="10">
        <f>'38'!$D$15</f>
        <v>0</v>
      </c>
      <c r="E378" s="11">
        <f>'38'!$E$15</f>
        <v>0</v>
      </c>
      <c r="F378" s="12">
        <f ca="1">'38'!$B$5</f>
        <v>38</v>
      </c>
      <c r="G378" s="10">
        <f>'38'!$B$2</f>
        <v>0</v>
      </c>
      <c r="H378" s="10">
        <f>'38'!$B$4</f>
        <v>0</v>
      </c>
      <c r="I378" s="24">
        <f>'38'!$B$1</f>
        <v>0</v>
      </c>
    </row>
    <row r="379" spans="1:9" x14ac:dyDescent="0.25">
      <c r="A379" s="8">
        <f>'38'!$A$16</f>
        <v>0</v>
      </c>
      <c r="B379" s="10">
        <f>'38'!$B$16</f>
        <v>0</v>
      </c>
      <c r="C379" s="10">
        <f>'38'!$C$16</f>
        <v>0</v>
      </c>
      <c r="D379" s="10">
        <f>'38'!$D$16</f>
        <v>0</v>
      </c>
      <c r="E379" s="11">
        <f>'38'!$E$16</f>
        <v>0</v>
      </c>
      <c r="F379" s="12">
        <f ca="1">'38'!$B$5</f>
        <v>38</v>
      </c>
      <c r="G379" s="10">
        <f>'38'!$B$2</f>
        <v>0</v>
      </c>
      <c r="H379" s="10">
        <f>'38'!$B$4</f>
        <v>0</v>
      </c>
      <c r="I379" s="24">
        <f>'38'!$B$1</f>
        <v>0</v>
      </c>
    </row>
    <row r="380" spans="1:9" x14ac:dyDescent="0.25">
      <c r="A380" s="8">
        <f>'38'!$A$17</f>
        <v>0</v>
      </c>
      <c r="B380" s="10">
        <f>'38'!$B$17</f>
        <v>0</v>
      </c>
      <c r="C380" s="10">
        <f>'38'!$C$17</f>
        <v>0</v>
      </c>
      <c r="D380" s="10">
        <f>'38'!$D$17</f>
        <v>0</v>
      </c>
      <c r="E380" s="11">
        <f>'38'!$E$17</f>
        <v>0</v>
      </c>
      <c r="F380" s="12">
        <f ca="1">'38'!$B$5</f>
        <v>38</v>
      </c>
      <c r="G380" s="10">
        <f>'38'!$B$2</f>
        <v>0</v>
      </c>
      <c r="H380" s="10">
        <f>'38'!$B$4</f>
        <v>0</v>
      </c>
      <c r="I380" s="24">
        <f>'38'!$B$1</f>
        <v>0</v>
      </c>
    </row>
    <row r="381" spans="1:9" x14ac:dyDescent="0.25">
      <c r="A381" s="13">
        <f>'38'!$A$18</f>
        <v>0</v>
      </c>
      <c r="B381" s="14">
        <f>'38'!$B$18</f>
        <v>0</v>
      </c>
      <c r="C381" s="14">
        <f>'38'!$C$18</f>
        <v>0</v>
      </c>
      <c r="D381" s="14">
        <f>'38'!$D$18</f>
        <v>0</v>
      </c>
      <c r="E381" s="15">
        <f>'38'!$E$18</f>
        <v>0</v>
      </c>
      <c r="F381" s="16">
        <f ca="1">'38'!$B$5</f>
        <v>38</v>
      </c>
      <c r="G381" s="14">
        <f>'38'!$B$2</f>
        <v>0</v>
      </c>
      <c r="H381" s="14">
        <f>'38'!$B$4</f>
        <v>0</v>
      </c>
      <c r="I381" s="25">
        <f>'38'!$B$1</f>
        <v>0</v>
      </c>
    </row>
    <row r="382" spans="1:9" x14ac:dyDescent="0.25">
      <c r="A382" s="8">
        <f>'39'!$A$9</f>
        <v>0</v>
      </c>
      <c r="B382" s="10">
        <f>'39'!$B$9</f>
        <v>0</v>
      </c>
      <c r="C382" s="10">
        <f>'39'!$C$9</f>
        <v>0</v>
      </c>
      <c r="D382" s="10">
        <f>'39'!$D$9</f>
        <v>0</v>
      </c>
      <c r="E382" s="11">
        <f>'39'!$E$9</f>
        <v>0</v>
      </c>
      <c r="F382" s="12">
        <f ca="1">'39'!$B$5</f>
        <v>39</v>
      </c>
      <c r="G382" s="10">
        <f>'39'!$B$2</f>
        <v>0</v>
      </c>
      <c r="H382" s="10">
        <f>'39'!$B$4</f>
        <v>0</v>
      </c>
      <c r="I382" s="24">
        <f>'39'!$B$1</f>
        <v>0</v>
      </c>
    </row>
    <row r="383" spans="1:9" x14ac:dyDescent="0.25">
      <c r="A383" s="8">
        <f>'39'!$A$10</f>
        <v>0</v>
      </c>
      <c r="B383" s="10">
        <f>'39'!$B$10</f>
        <v>0</v>
      </c>
      <c r="C383" s="10">
        <f>'39'!$C$10</f>
        <v>0</v>
      </c>
      <c r="D383" s="10">
        <f>'39'!$D$10</f>
        <v>0</v>
      </c>
      <c r="E383" s="11">
        <f>'39'!$E$10</f>
        <v>0</v>
      </c>
      <c r="F383" s="12">
        <f ca="1">'39'!$B$5</f>
        <v>39</v>
      </c>
      <c r="G383" s="10">
        <f>'39'!$B$2</f>
        <v>0</v>
      </c>
      <c r="H383" s="10">
        <f>'39'!$B$4</f>
        <v>0</v>
      </c>
      <c r="I383" s="24">
        <f>'39'!$B$1</f>
        <v>0</v>
      </c>
    </row>
    <row r="384" spans="1:9" x14ac:dyDescent="0.25">
      <c r="A384" s="8">
        <f>'39'!$A$11</f>
        <v>0</v>
      </c>
      <c r="B384" s="10">
        <f>'39'!$B$11</f>
        <v>0</v>
      </c>
      <c r="C384" s="10">
        <f>'39'!$C$11</f>
        <v>0</v>
      </c>
      <c r="D384" s="10">
        <f>'39'!$D$11</f>
        <v>0</v>
      </c>
      <c r="E384" s="11">
        <f>'39'!$E$11</f>
        <v>0</v>
      </c>
      <c r="F384" s="12">
        <f ca="1">'39'!$B$5</f>
        <v>39</v>
      </c>
      <c r="G384" s="10">
        <f>'39'!$B$2</f>
        <v>0</v>
      </c>
      <c r="H384" s="10">
        <f>'39'!$B$4</f>
        <v>0</v>
      </c>
      <c r="I384" s="24">
        <f>'39'!$B$1</f>
        <v>0</v>
      </c>
    </row>
    <row r="385" spans="1:9" x14ac:dyDescent="0.25">
      <c r="A385" s="8">
        <f>'39'!$A$12</f>
        <v>0</v>
      </c>
      <c r="B385" s="10">
        <f>'39'!$B$12</f>
        <v>0</v>
      </c>
      <c r="C385" s="10">
        <f>'39'!$C$12</f>
        <v>0</v>
      </c>
      <c r="D385" s="10">
        <f>'39'!$D$12</f>
        <v>0</v>
      </c>
      <c r="E385" s="11">
        <f>'39'!$E$12</f>
        <v>0</v>
      </c>
      <c r="F385" s="12">
        <f ca="1">'39'!$B$5</f>
        <v>39</v>
      </c>
      <c r="G385" s="10">
        <f>'39'!$B$2</f>
        <v>0</v>
      </c>
      <c r="H385" s="10">
        <f>'39'!$B$4</f>
        <v>0</v>
      </c>
      <c r="I385" s="24">
        <f>'39'!$B$1</f>
        <v>0</v>
      </c>
    </row>
    <row r="386" spans="1:9" x14ac:dyDescent="0.25">
      <c r="A386" s="8">
        <f>'39'!$A$13</f>
        <v>0</v>
      </c>
      <c r="B386" s="10">
        <f>'39'!$B$13</f>
        <v>0</v>
      </c>
      <c r="C386" s="10">
        <f>'39'!$C$13</f>
        <v>0</v>
      </c>
      <c r="D386" s="10">
        <f>'39'!$D$13</f>
        <v>0</v>
      </c>
      <c r="E386" s="11">
        <f>'39'!$E$13</f>
        <v>0</v>
      </c>
      <c r="F386" s="12">
        <f ca="1">'39'!$B$5</f>
        <v>39</v>
      </c>
      <c r="G386" s="10">
        <f>'39'!$B$2</f>
        <v>0</v>
      </c>
      <c r="H386" s="10">
        <f>'39'!$B$4</f>
        <v>0</v>
      </c>
      <c r="I386" s="24">
        <f>'39'!$B$1</f>
        <v>0</v>
      </c>
    </row>
    <row r="387" spans="1:9" x14ac:dyDescent="0.25">
      <c r="A387" s="8">
        <f>'39'!$A$14</f>
        <v>0</v>
      </c>
      <c r="B387" s="10">
        <f>'39'!$B$14</f>
        <v>0</v>
      </c>
      <c r="C387" s="10">
        <f>'39'!$C$14</f>
        <v>0</v>
      </c>
      <c r="D387" s="10">
        <f>'39'!$D$14</f>
        <v>0</v>
      </c>
      <c r="E387" s="11">
        <f>'39'!$E$14</f>
        <v>0</v>
      </c>
      <c r="F387" s="12">
        <f ca="1">'39'!$B$5</f>
        <v>39</v>
      </c>
      <c r="G387" s="10">
        <f>'39'!$B$2</f>
        <v>0</v>
      </c>
      <c r="H387" s="10">
        <f>'39'!$B$4</f>
        <v>0</v>
      </c>
      <c r="I387" s="24">
        <f>'39'!$B$1</f>
        <v>0</v>
      </c>
    </row>
    <row r="388" spans="1:9" x14ac:dyDescent="0.25">
      <c r="A388" s="8">
        <f>'39'!$A$15</f>
        <v>0</v>
      </c>
      <c r="B388" s="10">
        <f>'39'!$B$15</f>
        <v>0</v>
      </c>
      <c r="C388" s="10">
        <f>'39'!$C$15</f>
        <v>0</v>
      </c>
      <c r="D388" s="10">
        <f>'39'!$D$15</f>
        <v>0</v>
      </c>
      <c r="E388" s="11">
        <f>'39'!$E$15</f>
        <v>0</v>
      </c>
      <c r="F388" s="12">
        <f ca="1">'39'!$B$5</f>
        <v>39</v>
      </c>
      <c r="G388" s="10">
        <f>'39'!$B$2</f>
        <v>0</v>
      </c>
      <c r="H388" s="10">
        <f>'39'!$B$4</f>
        <v>0</v>
      </c>
      <c r="I388" s="24">
        <f>'39'!$B$1</f>
        <v>0</v>
      </c>
    </row>
    <row r="389" spans="1:9" x14ac:dyDescent="0.25">
      <c r="A389" s="8">
        <f>'39'!$A$16</f>
        <v>0</v>
      </c>
      <c r="B389" s="10">
        <f>'39'!$B$16</f>
        <v>0</v>
      </c>
      <c r="C389" s="10">
        <f>'39'!$C$16</f>
        <v>0</v>
      </c>
      <c r="D389" s="10">
        <f>'39'!$D$16</f>
        <v>0</v>
      </c>
      <c r="E389" s="11">
        <f>'39'!$E$16</f>
        <v>0</v>
      </c>
      <c r="F389" s="12">
        <f ca="1">'39'!$B$5</f>
        <v>39</v>
      </c>
      <c r="G389" s="10">
        <f>'39'!$B$2</f>
        <v>0</v>
      </c>
      <c r="H389" s="10">
        <f>'39'!$B$4</f>
        <v>0</v>
      </c>
      <c r="I389" s="24">
        <f>'39'!$B$1</f>
        <v>0</v>
      </c>
    </row>
    <row r="390" spans="1:9" x14ac:dyDescent="0.25">
      <c r="A390" s="8">
        <f>'39'!$A$17</f>
        <v>0</v>
      </c>
      <c r="B390" s="10">
        <f>'39'!$B$17</f>
        <v>0</v>
      </c>
      <c r="C390" s="10">
        <f>'39'!$C$17</f>
        <v>0</v>
      </c>
      <c r="D390" s="10">
        <f>'39'!$D$17</f>
        <v>0</v>
      </c>
      <c r="E390" s="11">
        <f>'39'!$E$17</f>
        <v>0</v>
      </c>
      <c r="F390" s="12">
        <f ca="1">'39'!$B$5</f>
        <v>39</v>
      </c>
      <c r="G390" s="10">
        <f>'39'!$B$2</f>
        <v>0</v>
      </c>
      <c r="H390" s="10">
        <f>'39'!$B$4</f>
        <v>0</v>
      </c>
      <c r="I390" s="24">
        <f>'39'!$B$1</f>
        <v>0</v>
      </c>
    </row>
    <row r="391" spans="1:9" x14ac:dyDescent="0.25">
      <c r="A391" s="13">
        <f>'39'!$A$18</f>
        <v>0</v>
      </c>
      <c r="B391" s="14">
        <f>'39'!$B$18</f>
        <v>0</v>
      </c>
      <c r="C391" s="14">
        <f>'39'!$C$18</f>
        <v>0</v>
      </c>
      <c r="D391" s="14">
        <f>'39'!$D$18</f>
        <v>0</v>
      </c>
      <c r="E391" s="15">
        <f>'39'!$E$18</f>
        <v>0</v>
      </c>
      <c r="F391" s="16">
        <f ca="1">'39'!$B$5</f>
        <v>39</v>
      </c>
      <c r="G391" s="14">
        <f>'39'!$B$2</f>
        <v>0</v>
      </c>
      <c r="H391" s="14">
        <f>'39'!$B$4</f>
        <v>0</v>
      </c>
      <c r="I391" s="25">
        <f>'39'!$B$1</f>
        <v>0</v>
      </c>
    </row>
    <row r="392" spans="1:9" x14ac:dyDescent="0.25">
      <c r="A392" s="8">
        <f>'40'!$A$9</f>
        <v>0</v>
      </c>
      <c r="B392" s="10">
        <f>'40'!$B$9</f>
        <v>0</v>
      </c>
      <c r="C392" s="10">
        <f>'40'!$C$9</f>
        <v>0</v>
      </c>
      <c r="D392" s="10">
        <f>'40'!$D$9</f>
        <v>0</v>
      </c>
      <c r="E392" s="11">
        <f>'40'!$E$9</f>
        <v>0</v>
      </c>
      <c r="F392" s="12">
        <f ca="1">'40'!$B$5</f>
        <v>40</v>
      </c>
      <c r="G392" s="10">
        <f>'40'!$B$2</f>
        <v>0</v>
      </c>
      <c r="H392" s="10">
        <f>'40'!$B$4</f>
        <v>0</v>
      </c>
      <c r="I392" s="24">
        <f>'40'!$B$1</f>
        <v>0</v>
      </c>
    </row>
    <row r="393" spans="1:9" x14ac:dyDescent="0.25">
      <c r="A393" s="8">
        <f>'40'!$A$10</f>
        <v>0</v>
      </c>
      <c r="B393" s="10">
        <f>'40'!$B$10</f>
        <v>0</v>
      </c>
      <c r="C393" s="10">
        <f>'40'!$C$10</f>
        <v>0</v>
      </c>
      <c r="D393" s="10">
        <f>'40'!$D$10</f>
        <v>0</v>
      </c>
      <c r="E393" s="11">
        <f>'40'!$E$10</f>
        <v>0</v>
      </c>
      <c r="F393" s="12">
        <f ca="1">'40'!$B$5</f>
        <v>40</v>
      </c>
      <c r="G393" s="10">
        <f>'40'!$B$2</f>
        <v>0</v>
      </c>
      <c r="H393" s="10">
        <f>'40'!$B$4</f>
        <v>0</v>
      </c>
      <c r="I393" s="24">
        <f>'40'!$B$1</f>
        <v>0</v>
      </c>
    </row>
    <row r="394" spans="1:9" x14ac:dyDescent="0.25">
      <c r="A394" s="8">
        <f>'40'!$A$11</f>
        <v>0</v>
      </c>
      <c r="B394" s="10">
        <f>'40'!$B$11</f>
        <v>0</v>
      </c>
      <c r="C394" s="10">
        <f>'40'!$C$11</f>
        <v>0</v>
      </c>
      <c r="D394" s="10">
        <f>'40'!$D$11</f>
        <v>0</v>
      </c>
      <c r="E394" s="11">
        <f>'40'!$E$11</f>
        <v>0</v>
      </c>
      <c r="F394" s="12">
        <f ca="1">'40'!$B$5</f>
        <v>40</v>
      </c>
      <c r="G394" s="10">
        <f>'40'!$B$2</f>
        <v>0</v>
      </c>
      <c r="H394" s="10">
        <f>'40'!$B$4</f>
        <v>0</v>
      </c>
      <c r="I394" s="24">
        <f>'40'!$B$1</f>
        <v>0</v>
      </c>
    </row>
    <row r="395" spans="1:9" x14ac:dyDescent="0.25">
      <c r="A395" s="8">
        <f>'40'!$A$12</f>
        <v>0</v>
      </c>
      <c r="B395" s="10">
        <f>'40'!$B$12</f>
        <v>0</v>
      </c>
      <c r="C395" s="10">
        <f>'40'!$C$12</f>
        <v>0</v>
      </c>
      <c r="D395" s="10">
        <f>'40'!$D$12</f>
        <v>0</v>
      </c>
      <c r="E395" s="11">
        <f>'40'!$E$12</f>
        <v>0</v>
      </c>
      <c r="F395" s="12">
        <f ca="1">'40'!$B$5</f>
        <v>40</v>
      </c>
      <c r="G395" s="10">
        <f>'40'!$B$2</f>
        <v>0</v>
      </c>
      <c r="H395" s="10">
        <f>'40'!$B$4</f>
        <v>0</v>
      </c>
      <c r="I395" s="24">
        <f>'40'!$B$1</f>
        <v>0</v>
      </c>
    </row>
    <row r="396" spans="1:9" x14ac:dyDescent="0.25">
      <c r="A396" s="8">
        <f>'40'!$A$13</f>
        <v>0</v>
      </c>
      <c r="B396" s="10">
        <f>'40'!$B$13</f>
        <v>0</v>
      </c>
      <c r="C396" s="10">
        <f>'40'!$C$13</f>
        <v>0</v>
      </c>
      <c r="D396" s="10">
        <f>'40'!$D$13</f>
        <v>0</v>
      </c>
      <c r="E396" s="11">
        <f>'40'!$E$13</f>
        <v>0</v>
      </c>
      <c r="F396" s="12">
        <f ca="1">'40'!$B$5</f>
        <v>40</v>
      </c>
      <c r="G396" s="10">
        <f>'40'!$B$2</f>
        <v>0</v>
      </c>
      <c r="H396" s="10">
        <f>'40'!$B$4</f>
        <v>0</v>
      </c>
      <c r="I396" s="24">
        <f>'40'!$B$1</f>
        <v>0</v>
      </c>
    </row>
    <row r="397" spans="1:9" x14ac:dyDescent="0.25">
      <c r="A397" s="8">
        <f>'40'!$A$14</f>
        <v>0</v>
      </c>
      <c r="B397" s="10">
        <f>'40'!$B$14</f>
        <v>0</v>
      </c>
      <c r="C397" s="10">
        <f>'40'!$C$14</f>
        <v>0</v>
      </c>
      <c r="D397" s="10">
        <f>'40'!$D$14</f>
        <v>0</v>
      </c>
      <c r="E397" s="11">
        <f>'40'!$E$14</f>
        <v>0</v>
      </c>
      <c r="F397" s="12">
        <f ca="1">'40'!$B$5</f>
        <v>40</v>
      </c>
      <c r="G397" s="10">
        <f>'40'!$B$2</f>
        <v>0</v>
      </c>
      <c r="H397" s="10">
        <f>'40'!$B$4</f>
        <v>0</v>
      </c>
      <c r="I397" s="24">
        <f>'40'!$B$1</f>
        <v>0</v>
      </c>
    </row>
    <row r="398" spans="1:9" x14ac:dyDescent="0.25">
      <c r="A398" s="8">
        <f>'40'!$A$15</f>
        <v>0</v>
      </c>
      <c r="B398" s="10">
        <f>'40'!$B$15</f>
        <v>0</v>
      </c>
      <c r="C398" s="10">
        <f>'40'!$C$15</f>
        <v>0</v>
      </c>
      <c r="D398" s="10">
        <f>'40'!$D$15</f>
        <v>0</v>
      </c>
      <c r="E398" s="11">
        <f>'40'!$E$15</f>
        <v>0</v>
      </c>
      <c r="F398" s="12">
        <f ca="1">'40'!$B$5</f>
        <v>40</v>
      </c>
      <c r="G398" s="10">
        <f>'40'!$B$2</f>
        <v>0</v>
      </c>
      <c r="H398" s="10">
        <f>'40'!$B$4</f>
        <v>0</v>
      </c>
      <c r="I398" s="24">
        <f>'40'!$B$1</f>
        <v>0</v>
      </c>
    </row>
    <row r="399" spans="1:9" x14ac:dyDescent="0.25">
      <c r="A399" s="8">
        <f>'40'!$A$16</f>
        <v>0</v>
      </c>
      <c r="B399" s="10">
        <f>'40'!$B$16</f>
        <v>0</v>
      </c>
      <c r="C399" s="10">
        <f>'40'!$C$16</f>
        <v>0</v>
      </c>
      <c r="D399" s="10">
        <f>'40'!$D$16</f>
        <v>0</v>
      </c>
      <c r="E399" s="11">
        <f>'40'!$E$16</f>
        <v>0</v>
      </c>
      <c r="F399" s="12">
        <f ca="1">'40'!$B$5</f>
        <v>40</v>
      </c>
      <c r="G399" s="10">
        <f>'40'!$B$2</f>
        <v>0</v>
      </c>
      <c r="H399" s="10">
        <f>'40'!$B$4</f>
        <v>0</v>
      </c>
      <c r="I399" s="24">
        <f>'40'!$B$1</f>
        <v>0</v>
      </c>
    </row>
    <row r="400" spans="1:9" x14ac:dyDescent="0.25">
      <c r="A400" s="8">
        <f>'40'!$A$17</f>
        <v>0</v>
      </c>
      <c r="B400" s="10">
        <f>'40'!$B$17</f>
        <v>0</v>
      </c>
      <c r="C400" s="10">
        <f>'40'!$C$17</f>
        <v>0</v>
      </c>
      <c r="D400" s="10">
        <f>'40'!$D$17</f>
        <v>0</v>
      </c>
      <c r="E400" s="11">
        <f>'40'!$E$17</f>
        <v>0</v>
      </c>
      <c r="F400" s="12">
        <f ca="1">'40'!$B$5</f>
        <v>40</v>
      </c>
      <c r="G400" s="10">
        <f>'40'!$B$2</f>
        <v>0</v>
      </c>
      <c r="H400" s="10">
        <f>'40'!$B$4</f>
        <v>0</v>
      </c>
      <c r="I400" s="24">
        <f>'40'!$B$1</f>
        <v>0</v>
      </c>
    </row>
    <row r="401" spans="1:9" x14ac:dyDescent="0.25">
      <c r="A401" s="13">
        <f>'40'!$A$18</f>
        <v>0</v>
      </c>
      <c r="B401" s="14">
        <f>'40'!$B$18</f>
        <v>0</v>
      </c>
      <c r="C401" s="14">
        <f>'40'!$C$18</f>
        <v>0</v>
      </c>
      <c r="D401" s="14">
        <f>'40'!$D$18</f>
        <v>0</v>
      </c>
      <c r="E401" s="15">
        <f>'40'!$E$18</f>
        <v>0</v>
      </c>
      <c r="F401" s="16">
        <f ca="1">'40'!$B$5</f>
        <v>40</v>
      </c>
      <c r="G401" s="14">
        <f>'40'!$B$2</f>
        <v>0</v>
      </c>
      <c r="H401" s="14">
        <f>'40'!$B$4</f>
        <v>0</v>
      </c>
      <c r="I401" s="25">
        <f>'40'!$B$1</f>
        <v>0</v>
      </c>
    </row>
    <row r="402" spans="1:9" x14ac:dyDescent="0.25">
      <c r="A402" s="8">
        <f>'41'!$A$9</f>
        <v>0</v>
      </c>
      <c r="B402" s="10">
        <f>'41'!$B$9</f>
        <v>0</v>
      </c>
      <c r="C402" s="10">
        <f>'41'!$C$9</f>
        <v>0</v>
      </c>
      <c r="D402" s="10">
        <f>'41'!$D$9</f>
        <v>0</v>
      </c>
      <c r="E402" s="11">
        <f>'41'!$E$9</f>
        <v>0</v>
      </c>
      <c r="F402" s="12">
        <f ca="1">'41'!$B$5</f>
        <v>41</v>
      </c>
      <c r="G402" s="10">
        <f>'41'!$B$2</f>
        <v>0</v>
      </c>
      <c r="H402" s="10">
        <f>'41'!$B$4</f>
        <v>0</v>
      </c>
      <c r="I402" s="24">
        <f>'41'!$B$1</f>
        <v>0</v>
      </c>
    </row>
    <row r="403" spans="1:9" x14ac:dyDescent="0.25">
      <c r="A403" s="8">
        <f>'41'!$A$10</f>
        <v>0</v>
      </c>
      <c r="B403" s="10">
        <f>'41'!$B$10</f>
        <v>0</v>
      </c>
      <c r="C403" s="10">
        <f>'41'!$C$10</f>
        <v>0</v>
      </c>
      <c r="D403" s="10">
        <f>'41'!$D$10</f>
        <v>0</v>
      </c>
      <c r="E403" s="11">
        <f>'41'!$E$10</f>
        <v>0</v>
      </c>
      <c r="F403" s="12">
        <f ca="1">'41'!$B$5</f>
        <v>41</v>
      </c>
      <c r="G403" s="10">
        <f>'41'!$B$2</f>
        <v>0</v>
      </c>
      <c r="H403" s="10">
        <f>'41'!$B$4</f>
        <v>0</v>
      </c>
      <c r="I403" s="24">
        <f>'41'!$B$1</f>
        <v>0</v>
      </c>
    </row>
    <row r="404" spans="1:9" x14ac:dyDescent="0.25">
      <c r="A404" s="8">
        <f>'41'!$A$11</f>
        <v>0</v>
      </c>
      <c r="B404" s="10">
        <f>'41'!$B$11</f>
        <v>0</v>
      </c>
      <c r="C404" s="10">
        <f>'41'!$C$11</f>
        <v>0</v>
      </c>
      <c r="D404" s="10">
        <f>'41'!$D$11</f>
        <v>0</v>
      </c>
      <c r="E404" s="11">
        <f>'41'!$E$11</f>
        <v>0</v>
      </c>
      <c r="F404" s="12">
        <f ca="1">'41'!$B$5</f>
        <v>41</v>
      </c>
      <c r="G404" s="10">
        <f>'41'!$B$2</f>
        <v>0</v>
      </c>
      <c r="H404" s="10">
        <f>'41'!$B$4</f>
        <v>0</v>
      </c>
      <c r="I404" s="24">
        <f>'41'!$B$1</f>
        <v>0</v>
      </c>
    </row>
    <row r="405" spans="1:9" x14ac:dyDescent="0.25">
      <c r="A405" s="8">
        <f>'41'!$A$12</f>
        <v>0</v>
      </c>
      <c r="B405" s="10">
        <f>'41'!$B$12</f>
        <v>0</v>
      </c>
      <c r="C405" s="10">
        <f>'41'!$C$12</f>
        <v>0</v>
      </c>
      <c r="D405" s="10">
        <f>'41'!$D$12</f>
        <v>0</v>
      </c>
      <c r="E405" s="11">
        <f>'41'!$E$12</f>
        <v>0</v>
      </c>
      <c r="F405" s="12">
        <f ca="1">'41'!$B$5</f>
        <v>41</v>
      </c>
      <c r="G405" s="10">
        <f>'41'!$B$2</f>
        <v>0</v>
      </c>
      <c r="H405" s="10">
        <f>'41'!$B$4</f>
        <v>0</v>
      </c>
      <c r="I405" s="24">
        <f>'41'!$B$1</f>
        <v>0</v>
      </c>
    </row>
    <row r="406" spans="1:9" x14ac:dyDescent="0.25">
      <c r="A406" s="8">
        <f>'41'!$A$13</f>
        <v>0</v>
      </c>
      <c r="B406" s="10">
        <f>'41'!$B$13</f>
        <v>0</v>
      </c>
      <c r="C406" s="10">
        <f>'41'!$C$13</f>
        <v>0</v>
      </c>
      <c r="D406" s="10">
        <f>'41'!$D$13</f>
        <v>0</v>
      </c>
      <c r="E406" s="11">
        <f>'41'!$E$13</f>
        <v>0</v>
      </c>
      <c r="F406" s="12">
        <f ca="1">'41'!$B$5</f>
        <v>41</v>
      </c>
      <c r="G406" s="10">
        <f>'41'!$B$2</f>
        <v>0</v>
      </c>
      <c r="H406" s="10">
        <f>'41'!$B$4</f>
        <v>0</v>
      </c>
      <c r="I406" s="24">
        <f>'41'!$B$1</f>
        <v>0</v>
      </c>
    </row>
    <row r="407" spans="1:9" x14ac:dyDescent="0.25">
      <c r="A407" s="8">
        <f>'41'!$A$14</f>
        <v>0</v>
      </c>
      <c r="B407" s="10">
        <f>'41'!$B$14</f>
        <v>0</v>
      </c>
      <c r="C407" s="10">
        <f>'41'!$C$14</f>
        <v>0</v>
      </c>
      <c r="D407" s="10">
        <f>'41'!$D$14</f>
        <v>0</v>
      </c>
      <c r="E407" s="11">
        <f>'41'!$E$14</f>
        <v>0</v>
      </c>
      <c r="F407" s="12">
        <f ca="1">'41'!$B$5</f>
        <v>41</v>
      </c>
      <c r="G407" s="10">
        <f>'41'!$B$2</f>
        <v>0</v>
      </c>
      <c r="H407" s="10">
        <f>'41'!$B$4</f>
        <v>0</v>
      </c>
      <c r="I407" s="24">
        <f>'41'!$B$1</f>
        <v>0</v>
      </c>
    </row>
    <row r="408" spans="1:9" x14ac:dyDescent="0.25">
      <c r="A408" s="8">
        <f>'41'!$A$15</f>
        <v>0</v>
      </c>
      <c r="B408" s="10">
        <f>'41'!$B$15</f>
        <v>0</v>
      </c>
      <c r="C408" s="10">
        <f>'41'!$C$15</f>
        <v>0</v>
      </c>
      <c r="D408" s="10">
        <f>'41'!$D$15</f>
        <v>0</v>
      </c>
      <c r="E408" s="11">
        <f>'41'!$E$15</f>
        <v>0</v>
      </c>
      <c r="F408" s="12">
        <f ca="1">'41'!$B$5</f>
        <v>41</v>
      </c>
      <c r="G408" s="10">
        <f>'41'!$B$2</f>
        <v>0</v>
      </c>
      <c r="H408" s="10">
        <f>'41'!$B$4</f>
        <v>0</v>
      </c>
      <c r="I408" s="24">
        <f>'41'!$B$1</f>
        <v>0</v>
      </c>
    </row>
    <row r="409" spans="1:9" x14ac:dyDescent="0.25">
      <c r="A409" s="8">
        <f>'41'!$A$16</f>
        <v>0</v>
      </c>
      <c r="B409" s="10">
        <f>'41'!$B$16</f>
        <v>0</v>
      </c>
      <c r="C409" s="10">
        <f>'41'!$C$16</f>
        <v>0</v>
      </c>
      <c r="D409" s="10">
        <f>'41'!$D$16</f>
        <v>0</v>
      </c>
      <c r="E409" s="11">
        <f>'41'!$E$16</f>
        <v>0</v>
      </c>
      <c r="F409" s="12">
        <f ca="1">'41'!$B$5</f>
        <v>41</v>
      </c>
      <c r="G409" s="10">
        <f>'41'!$B$2</f>
        <v>0</v>
      </c>
      <c r="H409" s="10">
        <f>'41'!$B$4</f>
        <v>0</v>
      </c>
      <c r="I409" s="24">
        <f>'41'!$B$1</f>
        <v>0</v>
      </c>
    </row>
    <row r="410" spans="1:9" x14ac:dyDescent="0.25">
      <c r="A410" s="8">
        <f>'41'!$A$17</f>
        <v>0</v>
      </c>
      <c r="B410" s="10">
        <f>'41'!$B$17</f>
        <v>0</v>
      </c>
      <c r="C410" s="10">
        <f>'41'!$C$17</f>
        <v>0</v>
      </c>
      <c r="D410" s="10">
        <f>'41'!$D$17</f>
        <v>0</v>
      </c>
      <c r="E410" s="11">
        <f>'41'!$E$17</f>
        <v>0</v>
      </c>
      <c r="F410" s="12">
        <f ca="1">'41'!$B$5</f>
        <v>41</v>
      </c>
      <c r="G410" s="10">
        <f>'41'!$B$2</f>
        <v>0</v>
      </c>
      <c r="H410" s="10">
        <f>'41'!$B$4</f>
        <v>0</v>
      </c>
      <c r="I410" s="24">
        <f>'41'!$B$1</f>
        <v>0</v>
      </c>
    </row>
    <row r="411" spans="1:9" x14ac:dyDescent="0.25">
      <c r="A411" s="13">
        <f>'41'!$A$18</f>
        <v>0</v>
      </c>
      <c r="B411" s="14">
        <f>'41'!$B$18</f>
        <v>0</v>
      </c>
      <c r="C411" s="14">
        <f>'41'!$C$18</f>
        <v>0</v>
      </c>
      <c r="D411" s="14">
        <f>'41'!$D$18</f>
        <v>0</v>
      </c>
      <c r="E411" s="15">
        <f>'41'!$E$18</f>
        <v>0</v>
      </c>
      <c r="F411" s="16">
        <f ca="1">'41'!$B$5</f>
        <v>41</v>
      </c>
      <c r="G411" s="14">
        <f>'41'!$B$2</f>
        <v>0</v>
      </c>
      <c r="H411" s="14">
        <f>'41'!$B$4</f>
        <v>0</v>
      </c>
      <c r="I411" s="25">
        <f>'41'!$B$1</f>
        <v>0</v>
      </c>
    </row>
    <row r="412" spans="1:9" x14ac:dyDescent="0.25">
      <c r="A412" s="8">
        <f>'42'!$A$9</f>
        <v>0</v>
      </c>
      <c r="B412" s="10">
        <f>'42'!$B$9</f>
        <v>0</v>
      </c>
      <c r="C412" s="10">
        <f>'42'!$C$9</f>
        <v>0</v>
      </c>
      <c r="D412" s="10">
        <f>'42'!$D$9</f>
        <v>0</v>
      </c>
      <c r="E412" s="11">
        <f>'42'!$E$9</f>
        <v>0</v>
      </c>
      <c r="F412" s="12">
        <f ca="1">'42'!$B$5</f>
        <v>42</v>
      </c>
      <c r="G412" s="10">
        <f>'42'!$B$2</f>
        <v>0</v>
      </c>
      <c r="H412" s="10">
        <f>'42'!$B$4</f>
        <v>0</v>
      </c>
      <c r="I412" s="24">
        <f>'42'!$B$1</f>
        <v>0</v>
      </c>
    </row>
    <row r="413" spans="1:9" x14ac:dyDescent="0.25">
      <c r="A413" s="8">
        <f>'42'!$A$10</f>
        <v>0</v>
      </c>
      <c r="B413" s="10">
        <f>'42'!$B$10</f>
        <v>0</v>
      </c>
      <c r="C413" s="10">
        <f>'42'!$C$10</f>
        <v>0</v>
      </c>
      <c r="D413" s="10">
        <f>'42'!$D$10</f>
        <v>0</v>
      </c>
      <c r="E413" s="11">
        <f>'42'!$E$10</f>
        <v>0</v>
      </c>
      <c r="F413" s="12">
        <f ca="1">'42'!$B$5</f>
        <v>42</v>
      </c>
      <c r="G413" s="10">
        <f>'42'!$B$2</f>
        <v>0</v>
      </c>
      <c r="H413" s="10">
        <f>'42'!$B$4</f>
        <v>0</v>
      </c>
      <c r="I413" s="24">
        <f>'42'!$B$1</f>
        <v>0</v>
      </c>
    </row>
    <row r="414" spans="1:9" x14ac:dyDescent="0.25">
      <c r="A414" s="8">
        <f>'42'!$A$11</f>
        <v>0</v>
      </c>
      <c r="B414" s="10">
        <f>'42'!$B$11</f>
        <v>0</v>
      </c>
      <c r="C414" s="10">
        <f>'42'!$C$11</f>
        <v>0</v>
      </c>
      <c r="D414" s="10">
        <f>'42'!$D$11</f>
        <v>0</v>
      </c>
      <c r="E414" s="11">
        <f>'42'!$E$11</f>
        <v>0</v>
      </c>
      <c r="F414" s="12">
        <f ca="1">'42'!$B$5</f>
        <v>42</v>
      </c>
      <c r="G414" s="10">
        <f>'42'!$B$2</f>
        <v>0</v>
      </c>
      <c r="H414" s="10">
        <f>'42'!$B$4</f>
        <v>0</v>
      </c>
      <c r="I414" s="24">
        <f>'42'!$B$1</f>
        <v>0</v>
      </c>
    </row>
    <row r="415" spans="1:9" x14ac:dyDescent="0.25">
      <c r="A415" s="8">
        <f>'42'!$A$12</f>
        <v>0</v>
      </c>
      <c r="B415" s="10">
        <f>'42'!$B$12</f>
        <v>0</v>
      </c>
      <c r="C415" s="10">
        <f>'42'!$C$12</f>
        <v>0</v>
      </c>
      <c r="D415" s="10">
        <f>'42'!$D$12</f>
        <v>0</v>
      </c>
      <c r="E415" s="11">
        <f>'42'!$E$12</f>
        <v>0</v>
      </c>
      <c r="F415" s="12">
        <f ca="1">'42'!$B$5</f>
        <v>42</v>
      </c>
      <c r="G415" s="10">
        <f>'42'!$B$2</f>
        <v>0</v>
      </c>
      <c r="H415" s="10">
        <f>'42'!$B$4</f>
        <v>0</v>
      </c>
      <c r="I415" s="24">
        <f>'42'!$B$1</f>
        <v>0</v>
      </c>
    </row>
    <row r="416" spans="1:9" x14ac:dyDescent="0.25">
      <c r="A416" s="8">
        <f>'42'!$A$13</f>
        <v>0</v>
      </c>
      <c r="B416" s="10">
        <f>'42'!$B$13</f>
        <v>0</v>
      </c>
      <c r="C416" s="10">
        <f>'42'!$C$13</f>
        <v>0</v>
      </c>
      <c r="D416" s="10">
        <f>'42'!$D$13</f>
        <v>0</v>
      </c>
      <c r="E416" s="11">
        <f>'42'!$E$13</f>
        <v>0</v>
      </c>
      <c r="F416" s="12">
        <f ca="1">'42'!$B$5</f>
        <v>42</v>
      </c>
      <c r="G416" s="10">
        <f>'42'!$B$2</f>
        <v>0</v>
      </c>
      <c r="H416" s="10">
        <f>'42'!$B$4</f>
        <v>0</v>
      </c>
      <c r="I416" s="24">
        <f>'42'!$B$1</f>
        <v>0</v>
      </c>
    </row>
    <row r="417" spans="1:9" x14ac:dyDescent="0.25">
      <c r="A417" s="8">
        <f>'42'!$A$14</f>
        <v>0</v>
      </c>
      <c r="B417" s="10">
        <f>'42'!$B$14</f>
        <v>0</v>
      </c>
      <c r="C417" s="10">
        <f>'42'!$C$14</f>
        <v>0</v>
      </c>
      <c r="D417" s="10">
        <f>'42'!$D$14</f>
        <v>0</v>
      </c>
      <c r="E417" s="11">
        <f>'42'!$E$14</f>
        <v>0</v>
      </c>
      <c r="F417" s="12">
        <f ca="1">'42'!$B$5</f>
        <v>42</v>
      </c>
      <c r="G417" s="10">
        <f>'42'!$B$2</f>
        <v>0</v>
      </c>
      <c r="H417" s="10">
        <f>'42'!$B$4</f>
        <v>0</v>
      </c>
      <c r="I417" s="24">
        <f>'42'!$B$1</f>
        <v>0</v>
      </c>
    </row>
    <row r="418" spans="1:9" x14ac:dyDescent="0.25">
      <c r="A418" s="8">
        <f>'42'!$A$15</f>
        <v>0</v>
      </c>
      <c r="B418" s="10">
        <f>'42'!$B$15</f>
        <v>0</v>
      </c>
      <c r="C418" s="10">
        <f>'42'!$C$15</f>
        <v>0</v>
      </c>
      <c r="D418" s="10">
        <f>'42'!$D$15</f>
        <v>0</v>
      </c>
      <c r="E418" s="11">
        <f>'42'!$E$15</f>
        <v>0</v>
      </c>
      <c r="F418" s="12">
        <f ca="1">'42'!$B$5</f>
        <v>42</v>
      </c>
      <c r="G418" s="10">
        <f>'42'!$B$2</f>
        <v>0</v>
      </c>
      <c r="H418" s="10">
        <f>'42'!$B$4</f>
        <v>0</v>
      </c>
      <c r="I418" s="24">
        <f>'42'!$B$1</f>
        <v>0</v>
      </c>
    </row>
    <row r="419" spans="1:9" x14ac:dyDescent="0.25">
      <c r="A419" s="8">
        <f>'42'!$A$16</f>
        <v>0</v>
      </c>
      <c r="B419" s="10">
        <f>'42'!$B$16</f>
        <v>0</v>
      </c>
      <c r="C419" s="10">
        <f>'42'!$C$16</f>
        <v>0</v>
      </c>
      <c r="D419" s="10">
        <f>'42'!$D$16</f>
        <v>0</v>
      </c>
      <c r="E419" s="11">
        <f>'42'!$E$16</f>
        <v>0</v>
      </c>
      <c r="F419" s="12">
        <f ca="1">'42'!$B$5</f>
        <v>42</v>
      </c>
      <c r="G419" s="10">
        <f>'42'!$B$2</f>
        <v>0</v>
      </c>
      <c r="H419" s="10">
        <f>'42'!$B$4</f>
        <v>0</v>
      </c>
      <c r="I419" s="24">
        <f>'42'!$B$1</f>
        <v>0</v>
      </c>
    </row>
    <row r="420" spans="1:9" x14ac:dyDescent="0.25">
      <c r="A420" s="8">
        <f>'42'!$A$17</f>
        <v>0</v>
      </c>
      <c r="B420" s="10">
        <f>'42'!$B$17</f>
        <v>0</v>
      </c>
      <c r="C420" s="10">
        <f>'42'!$C$17</f>
        <v>0</v>
      </c>
      <c r="D420" s="10">
        <f>'42'!$D$17</f>
        <v>0</v>
      </c>
      <c r="E420" s="11">
        <f>'42'!$E$17</f>
        <v>0</v>
      </c>
      <c r="F420" s="12">
        <f ca="1">'42'!$B$5</f>
        <v>42</v>
      </c>
      <c r="G420" s="10">
        <f>'42'!$B$2</f>
        <v>0</v>
      </c>
      <c r="H420" s="10">
        <f>'42'!$B$4</f>
        <v>0</v>
      </c>
      <c r="I420" s="24">
        <f>'42'!$B$1</f>
        <v>0</v>
      </c>
    </row>
    <row r="421" spans="1:9" x14ac:dyDescent="0.25">
      <c r="A421" s="13">
        <f>'42'!$A$18</f>
        <v>0</v>
      </c>
      <c r="B421" s="14">
        <f>'42'!$B$18</f>
        <v>0</v>
      </c>
      <c r="C421" s="14">
        <f>'42'!$C$18</f>
        <v>0</v>
      </c>
      <c r="D421" s="14">
        <f>'42'!$D$18</f>
        <v>0</v>
      </c>
      <c r="E421" s="15">
        <f>'42'!$E$18</f>
        <v>0</v>
      </c>
      <c r="F421" s="16">
        <f ca="1">'42'!$B$5</f>
        <v>42</v>
      </c>
      <c r="G421" s="14">
        <f>'42'!$B$2</f>
        <v>0</v>
      </c>
      <c r="H421" s="14">
        <f>'42'!$B$4</f>
        <v>0</v>
      </c>
      <c r="I421" s="25">
        <f>'42'!$B$1</f>
        <v>0</v>
      </c>
    </row>
    <row r="422" spans="1:9" x14ac:dyDescent="0.25">
      <c r="A422" s="8">
        <f>'43'!$A$9</f>
        <v>0</v>
      </c>
      <c r="B422" s="10">
        <f>'43'!$B$9</f>
        <v>0</v>
      </c>
      <c r="C422" s="10">
        <f>'43'!$C$9</f>
        <v>0</v>
      </c>
      <c r="D422" s="10">
        <f>'43'!$D$9</f>
        <v>0</v>
      </c>
      <c r="E422" s="11">
        <f>'43'!$E$9</f>
        <v>0</v>
      </c>
      <c r="F422" s="12">
        <f ca="1">'43'!$B$5</f>
        <v>43</v>
      </c>
      <c r="G422" s="10">
        <f>'43'!$B$2</f>
        <v>0</v>
      </c>
      <c r="H422" s="10">
        <f>'43'!$B$4</f>
        <v>0</v>
      </c>
      <c r="I422" s="24">
        <f>'43'!$B$1</f>
        <v>0</v>
      </c>
    </row>
    <row r="423" spans="1:9" x14ac:dyDescent="0.25">
      <c r="A423" s="8">
        <f>'43'!$A$10</f>
        <v>0</v>
      </c>
      <c r="B423" s="10">
        <f>'43'!$B$10</f>
        <v>0</v>
      </c>
      <c r="C423" s="10">
        <f>'43'!$C$10</f>
        <v>0</v>
      </c>
      <c r="D423" s="10">
        <f>'43'!$D$10</f>
        <v>0</v>
      </c>
      <c r="E423" s="11">
        <f>'43'!$E$10</f>
        <v>0</v>
      </c>
      <c r="F423" s="12">
        <f ca="1">'43'!$B$5</f>
        <v>43</v>
      </c>
      <c r="G423" s="10">
        <f>'43'!$B$2</f>
        <v>0</v>
      </c>
      <c r="H423" s="10">
        <f>'43'!$B$4</f>
        <v>0</v>
      </c>
      <c r="I423" s="24">
        <f>'43'!$B$1</f>
        <v>0</v>
      </c>
    </row>
    <row r="424" spans="1:9" x14ac:dyDescent="0.25">
      <c r="A424" s="8">
        <f>'43'!$A$11</f>
        <v>0</v>
      </c>
      <c r="B424" s="10">
        <f>'43'!$B$11</f>
        <v>0</v>
      </c>
      <c r="C424" s="10">
        <f>'43'!$C$11</f>
        <v>0</v>
      </c>
      <c r="D424" s="10">
        <f>'43'!$D$11</f>
        <v>0</v>
      </c>
      <c r="E424" s="11">
        <f>'43'!$E$11</f>
        <v>0</v>
      </c>
      <c r="F424" s="12">
        <f ca="1">'43'!$B$5</f>
        <v>43</v>
      </c>
      <c r="G424" s="10">
        <f>'43'!$B$2</f>
        <v>0</v>
      </c>
      <c r="H424" s="10">
        <f>'43'!$B$4</f>
        <v>0</v>
      </c>
      <c r="I424" s="24">
        <f>'43'!$B$1</f>
        <v>0</v>
      </c>
    </row>
    <row r="425" spans="1:9" x14ac:dyDescent="0.25">
      <c r="A425" s="8">
        <f>'43'!$A$12</f>
        <v>0</v>
      </c>
      <c r="B425" s="10">
        <f>'43'!$B$12</f>
        <v>0</v>
      </c>
      <c r="C425" s="10">
        <f>'43'!$C$12</f>
        <v>0</v>
      </c>
      <c r="D425" s="10">
        <f>'43'!$D$12</f>
        <v>0</v>
      </c>
      <c r="E425" s="11">
        <f>'43'!$E$12</f>
        <v>0</v>
      </c>
      <c r="F425" s="12">
        <f ca="1">'43'!$B$5</f>
        <v>43</v>
      </c>
      <c r="G425" s="10">
        <f>'43'!$B$2</f>
        <v>0</v>
      </c>
      <c r="H425" s="10">
        <f>'43'!$B$4</f>
        <v>0</v>
      </c>
      <c r="I425" s="24">
        <f>'43'!$B$1</f>
        <v>0</v>
      </c>
    </row>
    <row r="426" spans="1:9" x14ac:dyDescent="0.25">
      <c r="A426" s="8">
        <f>'43'!$A$13</f>
        <v>0</v>
      </c>
      <c r="B426" s="10">
        <f>'43'!$B$13</f>
        <v>0</v>
      </c>
      <c r="C426" s="10">
        <f>'43'!$C$13</f>
        <v>0</v>
      </c>
      <c r="D426" s="10">
        <f>'43'!$D$13</f>
        <v>0</v>
      </c>
      <c r="E426" s="11">
        <f>'43'!$E$13</f>
        <v>0</v>
      </c>
      <c r="F426" s="12">
        <f ca="1">'43'!$B$5</f>
        <v>43</v>
      </c>
      <c r="G426" s="10">
        <f>'43'!$B$2</f>
        <v>0</v>
      </c>
      <c r="H426" s="10">
        <f>'43'!$B$4</f>
        <v>0</v>
      </c>
      <c r="I426" s="24">
        <f>'43'!$B$1</f>
        <v>0</v>
      </c>
    </row>
    <row r="427" spans="1:9" x14ac:dyDescent="0.25">
      <c r="A427" s="8">
        <f>'43'!$A$14</f>
        <v>0</v>
      </c>
      <c r="B427" s="10">
        <f>'43'!$B$14</f>
        <v>0</v>
      </c>
      <c r="C427" s="10">
        <f>'43'!$C$14</f>
        <v>0</v>
      </c>
      <c r="D427" s="10">
        <f>'43'!$D$14</f>
        <v>0</v>
      </c>
      <c r="E427" s="11">
        <f>'43'!$E$14</f>
        <v>0</v>
      </c>
      <c r="F427" s="12">
        <f ca="1">'43'!$B$5</f>
        <v>43</v>
      </c>
      <c r="G427" s="10">
        <f>'43'!$B$2</f>
        <v>0</v>
      </c>
      <c r="H427" s="10">
        <f>'43'!$B$4</f>
        <v>0</v>
      </c>
      <c r="I427" s="24">
        <f>'43'!$B$1</f>
        <v>0</v>
      </c>
    </row>
    <row r="428" spans="1:9" x14ac:dyDescent="0.25">
      <c r="A428" s="8">
        <f>'43'!$A$15</f>
        <v>0</v>
      </c>
      <c r="B428" s="10">
        <f>'43'!$B$15</f>
        <v>0</v>
      </c>
      <c r="C428" s="10">
        <f>'43'!$C$15</f>
        <v>0</v>
      </c>
      <c r="D428" s="10">
        <f>'43'!$D$15</f>
        <v>0</v>
      </c>
      <c r="E428" s="11">
        <f>'43'!$E$15</f>
        <v>0</v>
      </c>
      <c r="F428" s="12">
        <f ca="1">'43'!$B$5</f>
        <v>43</v>
      </c>
      <c r="G428" s="10">
        <f>'43'!$B$2</f>
        <v>0</v>
      </c>
      <c r="H428" s="10">
        <f>'43'!$B$4</f>
        <v>0</v>
      </c>
      <c r="I428" s="24">
        <f>'43'!$B$1</f>
        <v>0</v>
      </c>
    </row>
    <row r="429" spans="1:9" x14ac:dyDescent="0.25">
      <c r="A429" s="8">
        <f>'43'!$A$16</f>
        <v>0</v>
      </c>
      <c r="B429" s="10">
        <f>'43'!$B$16</f>
        <v>0</v>
      </c>
      <c r="C429" s="10">
        <f>'43'!$C$16</f>
        <v>0</v>
      </c>
      <c r="D429" s="10">
        <f>'43'!$D$16</f>
        <v>0</v>
      </c>
      <c r="E429" s="11">
        <f>'43'!$E$16</f>
        <v>0</v>
      </c>
      <c r="F429" s="12">
        <f ca="1">'43'!$B$5</f>
        <v>43</v>
      </c>
      <c r="G429" s="10">
        <f>'43'!$B$2</f>
        <v>0</v>
      </c>
      <c r="H429" s="10">
        <f>'43'!$B$4</f>
        <v>0</v>
      </c>
      <c r="I429" s="24">
        <f>'43'!$B$1</f>
        <v>0</v>
      </c>
    </row>
    <row r="430" spans="1:9" x14ac:dyDescent="0.25">
      <c r="A430" s="8">
        <f>'43'!$A$17</f>
        <v>0</v>
      </c>
      <c r="B430" s="10">
        <f>'43'!$B$17</f>
        <v>0</v>
      </c>
      <c r="C430" s="10">
        <f>'43'!$C$17</f>
        <v>0</v>
      </c>
      <c r="D430" s="10">
        <f>'43'!$D$17</f>
        <v>0</v>
      </c>
      <c r="E430" s="11">
        <f>'43'!$E$17</f>
        <v>0</v>
      </c>
      <c r="F430" s="12">
        <f ca="1">'43'!$B$5</f>
        <v>43</v>
      </c>
      <c r="G430" s="10">
        <f>'43'!$B$2</f>
        <v>0</v>
      </c>
      <c r="H430" s="10">
        <f>'43'!$B$4</f>
        <v>0</v>
      </c>
      <c r="I430" s="24">
        <f>'43'!$B$1</f>
        <v>0</v>
      </c>
    </row>
    <row r="431" spans="1:9" x14ac:dyDescent="0.25">
      <c r="A431" s="13">
        <f>'43'!$A$18</f>
        <v>0</v>
      </c>
      <c r="B431" s="14">
        <f>'43'!$B$18</f>
        <v>0</v>
      </c>
      <c r="C431" s="14">
        <f>'43'!$C$18</f>
        <v>0</v>
      </c>
      <c r="D431" s="14">
        <f>'43'!$D$18</f>
        <v>0</v>
      </c>
      <c r="E431" s="15">
        <f>'43'!$E$18</f>
        <v>0</v>
      </c>
      <c r="F431" s="16">
        <f ca="1">'43'!$B$5</f>
        <v>43</v>
      </c>
      <c r="G431" s="14">
        <f>'43'!$B$2</f>
        <v>0</v>
      </c>
      <c r="H431" s="14">
        <f>'43'!$B$4</f>
        <v>0</v>
      </c>
      <c r="I431" s="25">
        <f>'43'!$B$1</f>
        <v>0</v>
      </c>
    </row>
    <row r="432" spans="1:9" x14ac:dyDescent="0.25">
      <c r="A432" s="8">
        <f>'44'!$A$9</f>
        <v>0</v>
      </c>
      <c r="B432" s="10">
        <f>'44'!$B$9</f>
        <v>0</v>
      </c>
      <c r="C432" s="10">
        <f>'44'!$C$9</f>
        <v>0</v>
      </c>
      <c r="D432" s="10">
        <f>'44'!$D$9</f>
        <v>0</v>
      </c>
      <c r="E432" s="11">
        <f>'44'!$E$9</f>
        <v>0</v>
      </c>
      <c r="F432" s="12">
        <f ca="1">'44'!$B$5</f>
        <v>44</v>
      </c>
      <c r="G432" s="10">
        <f>'44'!$B$2</f>
        <v>0</v>
      </c>
      <c r="H432" s="10">
        <f>'44'!$B$4</f>
        <v>0</v>
      </c>
      <c r="I432" s="24">
        <f>'44'!$B$1</f>
        <v>0</v>
      </c>
    </row>
    <row r="433" spans="1:9" x14ac:dyDescent="0.25">
      <c r="A433" s="8">
        <f>'44'!$A$10</f>
        <v>0</v>
      </c>
      <c r="B433" s="10">
        <f>'44'!$B$10</f>
        <v>0</v>
      </c>
      <c r="C433" s="10">
        <f>'44'!$C$10</f>
        <v>0</v>
      </c>
      <c r="D433" s="10">
        <f>'44'!$D$10</f>
        <v>0</v>
      </c>
      <c r="E433" s="11">
        <f>'44'!$E$10</f>
        <v>0</v>
      </c>
      <c r="F433" s="12">
        <f ca="1">'44'!$B$5</f>
        <v>44</v>
      </c>
      <c r="G433" s="10">
        <f>'44'!$B$2</f>
        <v>0</v>
      </c>
      <c r="H433" s="10">
        <f>'44'!$B$4</f>
        <v>0</v>
      </c>
      <c r="I433" s="24">
        <f>'44'!$B$1</f>
        <v>0</v>
      </c>
    </row>
    <row r="434" spans="1:9" x14ac:dyDescent="0.25">
      <c r="A434" s="8">
        <f>'44'!$A$11</f>
        <v>0</v>
      </c>
      <c r="B434" s="10">
        <f>'44'!$B$11</f>
        <v>0</v>
      </c>
      <c r="C434" s="10">
        <f>'44'!$C$11</f>
        <v>0</v>
      </c>
      <c r="D434" s="10">
        <f>'44'!$D$11</f>
        <v>0</v>
      </c>
      <c r="E434" s="11">
        <f>'44'!$E$11</f>
        <v>0</v>
      </c>
      <c r="F434" s="12">
        <f ca="1">'44'!$B$5</f>
        <v>44</v>
      </c>
      <c r="G434" s="10">
        <f>'44'!$B$2</f>
        <v>0</v>
      </c>
      <c r="H434" s="10">
        <f>'44'!$B$4</f>
        <v>0</v>
      </c>
      <c r="I434" s="24">
        <f>'44'!$B$1</f>
        <v>0</v>
      </c>
    </row>
    <row r="435" spans="1:9" x14ac:dyDescent="0.25">
      <c r="A435" s="8">
        <f>'44'!$A$12</f>
        <v>0</v>
      </c>
      <c r="B435" s="10">
        <f>'44'!$B$12</f>
        <v>0</v>
      </c>
      <c r="C435" s="10">
        <f>'44'!$C$12</f>
        <v>0</v>
      </c>
      <c r="D435" s="10">
        <f>'44'!$D$12</f>
        <v>0</v>
      </c>
      <c r="E435" s="11">
        <f>'44'!$E$12</f>
        <v>0</v>
      </c>
      <c r="F435" s="12">
        <f ca="1">'44'!$B$5</f>
        <v>44</v>
      </c>
      <c r="G435" s="10">
        <f>'44'!$B$2</f>
        <v>0</v>
      </c>
      <c r="H435" s="10">
        <f>'44'!$B$4</f>
        <v>0</v>
      </c>
      <c r="I435" s="24">
        <f>'44'!$B$1</f>
        <v>0</v>
      </c>
    </row>
    <row r="436" spans="1:9" x14ac:dyDescent="0.25">
      <c r="A436" s="8">
        <f>'44'!$A$13</f>
        <v>0</v>
      </c>
      <c r="B436" s="10">
        <f>'44'!$B$13</f>
        <v>0</v>
      </c>
      <c r="C436" s="10">
        <f>'44'!$C$13</f>
        <v>0</v>
      </c>
      <c r="D436" s="10">
        <f>'44'!$D$13</f>
        <v>0</v>
      </c>
      <c r="E436" s="11">
        <f>'44'!$E$13</f>
        <v>0</v>
      </c>
      <c r="F436" s="12">
        <f ca="1">'44'!$B$5</f>
        <v>44</v>
      </c>
      <c r="G436" s="10">
        <f>'44'!$B$2</f>
        <v>0</v>
      </c>
      <c r="H436" s="10">
        <f>'44'!$B$4</f>
        <v>0</v>
      </c>
      <c r="I436" s="24">
        <f>'44'!$B$1</f>
        <v>0</v>
      </c>
    </row>
    <row r="437" spans="1:9" x14ac:dyDescent="0.25">
      <c r="A437" s="8">
        <f>'44'!$A$14</f>
        <v>0</v>
      </c>
      <c r="B437" s="10">
        <f>'44'!$B$14</f>
        <v>0</v>
      </c>
      <c r="C437" s="10">
        <f>'44'!$C$14</f>
        <v>0</v>
      </c>
      <c r="D437" s="10">
        <f>'44'!$D$14</f>
        <v>0</v>
      </c>
      <c r="E437" s="11">
        <f>'44'!$E$14</f>
        <v>0</v>
      </c>
      <c r="F437" s="12">
        <f ca="1">'44'!$B$5</f>
        <v>44</v>
      </c>
      <c r="G437" s="10">
        <f>'44'!$B$2</f>
        <v>0</v>
      </c>
      <c r="H437" s="10">
        <f>'44'!$B$4</f>
        <v>0</v>
      </c>
      <c r="I437" s="24">
        <f>'44'!$B$1</f>
        <v>0</v>
      </c>
    </row>
    <row r="438" spans="1:9" x14ac:dyDescent="0.25">
      <c r="A438" s="8">
        <f>'44'!$A$15</f>
        <v>0</v>
      </c>
      <c r="B438" s="10">
        <f>'44'!$B$15</f>
        <v>0</v>
      </c>
      <c r="C438" s="10">
        <f>'44'!$C$15</f>
        <v>0</v>
      </c>
      <c r="D438" s="10">
        <f>'44'!$D$15</f>
        <v>0</v>
      </c>
      <c r="E438" s="11">
        <f>'44'!$E$15</f>
        <v>0</v>
      </c>
      <c r="F438" s="12">
        <f ca="1">'44'!$B$5</f>
        <v>44</v>
      </c>
      <c r="G438" s="10">
        <f>'44'!$B$2</f>
        <v>0</v>
      </c>
      <c r="H438" s="10">
        <f>'44'!$B$4</f>
        <v>0</v>
      </c>
      <c r="I438" s="24">
        <f>'44'!$B$1</f>
        <v>0</v>
      </c>
    </row>
    <row r="439" spans="1:9" x14ac:dyDescent="0.25">
      <c r="A439" s="8">
        <f>'44'!$A$16</f>
        <v>0</v>
      </c>
      <c r="B439" s="10">
        <f>'44'!$B$16</f>
        <v>0</v>
      </c>
      <c r="C439" s="10">
        <f>'44'!$C$16</f>
        <v>0</v>
      </c>
      <c r="D439" s="10">
        <f>'44'!$D$16</f>
        <v>0</v>
      </c>
      <c r="E439" s="11">
        <f>'44'!$E$16</f>
        <v>0</v>
      </c>
      <c r="F439" s="12">
        <f ca="1">'44'!$B$5</f>
        <v>44</v>
      </c>
      <c r="G439" s="10">
        <f>'44'!$B$2</f>
        <v>0</v>
      </c>
      <c r="H439" s="10">
        <f>'44'!$B$4</f>
        <v>0</v>
      </c>
      <c r="I439" s="24">
        <f>'44'!$B$1</f>
        <v>0</v>
      </c>
    </row>
    <row r="440" spans="1:9" x14ac:dyDescent="0.25">
      <c r="A440" s="8">
        <f>'44'!$A$17</f>
        <v>0</v>
      </c>
      <c r="B440" s="10">
        <f>'44'!$B$17</f>
        <v>0</v>
      </c>
      <c r="C440" s="10">
        <f>'44'!$C$17</f>
        <v>0</v>
      </c>
      <c r="D440" s="10">
        <f>'44'!$D$17</f>
        <v>0</v>
      </c>
      <c r="E440" s="11">
        <f>'44'!$E$17</f>
        <v>0</v>
      </c>
      <c r="F440" s="12">
        <f ca="1">'44'!$B$5</f>
        <v>44</v>
      </c>
      <c r="G440" s="10">
        <f>'44'!$B$2</f>
        <v>0</v>
      </c>
      <c r="H440" s="10">
        <f>'44'!$B$4</f>
        <v>0</v>
      </c>
      <c r="I440" s="24">
        <f>'44'!$B$1</f>
        <v>0</v>
      </c>
    </row>
    <row r="441" spans="1:9" x14ac:dyDescent="0.25">
      <c r="A441" s="13">
        <f>'44'!$A$18</f>
        <v>0</v>
      </c>
      <c r="B441" s="14">
        <f>'44'!$B$18</f>
        <v>0</v>
      </c>
      <c r="C441" s="14">
        <f>'44'!$C$18</f>
        <v>0</v>
      </c>
      <c r="D441" s="14">
        <f>'44'!$D$18</f>
        <v>0</v>
      </c>
      <c r="E441" s="15">
        <f>'44'!$E$18</f>
        <v>0</v>
      </c>
      <c r="F441" s="16">
        <f ca="1">'44'!$B$5</f>
        <v>44</v>
      </c>
      <c r="G441" s="14">
        <f>'44'!$B$2</f>
        <v>0</v>
      </c>
      <c r="H441" s="14">
        <f>'44'!$B$4</f>
        <v>0</v>
      </c>
      <c r="I441" s="25">
        <f>'44'!$B$1</f>
        <v>0</v>
      </c>
    </row>
    <row r="442" spans="1:9" x14ac:dyDescent="0.25">
      <c r="A442" s="8">
        <f>'45'!$A$9</f>
        <v>0</v>
      </c>
      <c r="B442" s="10">
        <f>'45'!$B$9</f>
        <v>0</v>
      </c>
      <c r="C442" s="10">
        <f>'45'!$C$9</f>
        <v>0</v>
      </c>
      <c r="D442" s="10">
        <f>'45'!$D$9</f>
        <v>0</v>
      </c>
      <c r="E442" s="11">
        <f>'45'!$E$9</f>
        <v>0</v>
      </c>
      <c r="F442" s="12">
        <f ca="1">'45'!$B$5</f>
        <v>45</v>
      </c>
      <c r="G442" s="10">
        <f>'45'!$B$2</f>
        <v>0</v>
      </c>
      <c r="H442" s="10">
        <f>'45'!$B$4</f>
        <v>0</v>
      </c>
      <c r="I442" s="24">
        <f>'45'!$B$1</f>
        <v>0</v>
      </c>
    </row>
    <row r="443" spans="1:9" x14ac:dyDescent="0.25">
      <c r="A443" s="8">
        <f>'45'!$A$10</f>
        <v>0</v>
      </c>
      <c r="B443" s="10">
        <f>'45'!$B$10</f>
        <v>0</v>
      </c>
      <c r="C443" s="10">
        <f>'45'!$C$10</f>
        <v>0</v>
      </c>
      <c r="D443" s="10">
        <f>'45'!$D$10</f>
        <v>0</v>
      </c>
      <c r="E443" s="11">
        <f>'45'!$E$10</f>
        <v>0</v>
      </c>
      <c r="F443" s="12">
        <f ca="1">'45'!$B$5</f>
        <v>45</v>
      </c>
      <c r="G443" s="10">
        <f>'45'!$B$2</f>
        <v>0</v>
      </c>
      <c r="H443" s="10">
        <f>'45'!$B$4</f>
        <v>0</v>
      </c>
      <c r="I443" s="24">
        <f>'45'!$B$1</f>
        <v>0</v>
      </c>
    </row>
    <row r="444" spans="1:9" x14ac:dyDescent="0.25">
      <c r="A444" s="8">
        <f>'45'!$A$11</f>
        <v>0</v>
      </c>
      <c r="B444" s="10">
        <f>'45'!$B$11</f>
        <v>0</v>
      </c>
      <c r="C444" s="10">
        <f>'45'!$C$11</f>
        <v>0</v>
      </c>
      <c r="D444" s="10">
        <f>'45'!$D$11</f>
        <v>0</v>
      </c>
      <c r="E444" s="11">
        <f>'45'!$E$11</f>
        <v>0</v>
      </c>
      <c r="F444" s="12">
        <f ca="1">'45'!$B$5</f>
        <v>45</v>
      </c>
      <c r="G444" s="10">
        <f>'45'!$B$2</f>
        <v>0</v>
      </c>
      <c r="H444" s="10">
        <f>'45'!$B$4</f>
        <v>0</v>
      </c>
      <c r="I444" s="24">
        <f>'45'!$B$1</f>
        <v>0</v>
      </c>
    </row>
    <row r="445" spans="1:9" x14ac:dyDescent="0.25">
      <c r="A445" s="8">
        <f>'45'!$A$12</f>
        <v>0</v>
      </c>
      <c r="B445" s="10">
        <f>'45'!$B$12</f>
        <v>0</v>
      </c>
      <c r="C445" s="10">
        <f>'45'!$C$12</f>
        <v>0</v>
      </c>
      <c r="D445" s="10">
        <f>'45'!$D$12</f>
        <v>0</v>
      </c>
      <c r="E445" s="11">
        <f>'45'!$E$12</f>
        <v>0</v>
      </c>
      <c r="F445" s="12">
        <f ca="1">'45'!$B$5</f>
        <v>45</v>
      </c>
      <c r="G445" s="10">
        <f>'45'!$B$2</f>
        <v>0</v>
      </c>
      <c r="H445" s="10">
        <f>'45'!$B$4</f>
        <v>0</v>
      </c>
      <c r="I445" s="24">
        <f>'45'!$B$1</f>
        <v>0</v>
      </c>
    </row>
    <row r="446" spans="1:9" x14ac:dyDescent="0.25">
      <c r="A446" s="8">
        <f>'45'!$A$13</f>
        <v>0</v>
      </c>
      <c r="B446" s="10">
        <f>'45'!$B$13</f>
        <v>0</v>
      </c>
      <c r="C446" s="10">
        <f>'45'!$C$13</f>
        <v>0</v>
      </c>
      <c r="D446" s="10">
        <f>'45'!$D$13</f>
        <v>0</v>
      </c>
      <c r="E446" s="11">
        <f>'45'!$E$13</f>
        <v>0</v>
      </c>
      <c r="F446" s="12">
        <f ca="1">'45'!$B$5</f>
        <v>45</v>
      </c>
      <c r="G446" s="10">
        <f>'45'!$B$2</f>
        <v>0</v>
      </c>
      <c r="H446" s="10">
        <f>'45'!$B$4</f>
        <v>0</v>
      </c>
      <c r="I446" s="24">
        <f>'45'!$B$1</f>
        <v>0</v>
      </c>
    </row>
    <row r="447" spans="1:9" x14ac:dyDescent="0.25">
      <c r="A447" s="8">
        <f>'45'!$A$14</f>
        <v>0</v>
      </c>
      <c r="B447" s="10">
        <f>'45'!$B$14</f>
        <v>0</v>
      </c>
      <c r="C447" s="10">
        <f>'45'!$C$14</f>
        <v>0</v>
      </c>
      <c r="D447" s="10">
        <f>'45'!$D$14</f>
        <v>0</v>
      </c>
      <c r="E447" s="11">
        <f>'45'!$E$14</f>
        <v>0</v>
      </c>
      <c r="F447" s="12">
        <f ca="1">'45'!$B$5</f>
        <v>45</v>
      </c>
      <c r="G447" s="10">
        <f>'45'!$B$2</f>
        <v>0</v>
      </c>
      <c r="H447" s="10">
        <f>'45'!$B$4</f>
        <v>0</v>
      </c>
      <c r="I447" s="24">
        <f>'45'!$B$1</f>
        <v>0</v>
      </c>
    </row>
    <row r="448" spans="1:9" x14ac:dyDescent="0.25">
      <c r="A448" s="8">
        <f>'45'!$A$15</f>
        <v>0</v>
      </c>
      <c r="B448" s="10">
        <f>'45'!$B$15</f>
        <v>0</v>
      </c>
      <c r="C448" s="10">
        <f>'45'!$C$15</f>
        <v>0</v>
      </c>
      <c r="D448" s="10">
        <f>'45'!$D$15</f>
        <v>0</v>
      </c>
      <c r="E448" s="11">
        <f>'45'!$E$15</f>
        <v>0</v>
      </c>
      <c r="F448" s="12">
        <f ca="1">'45'!$B$5</f>
        <v>45</v>
      </c>
      <c r="G448" s="10">
        <f>'45'!$B$2</f>
        <v>0</v>
      </c>
      <c r="H448" s="10">
        <f>'45'!$B$4</f>
        <v>0</v>
      </c>
      <c r="I448" s="24">
        <f>'45'!$B$1</f>
        <v>0</v>
      </c>
    </row>
    <row r="449" spans="1:9" x14ac:dyDescent="0.25">
      <c r="A449" s="8">
        <f>'45'!$A$16</f>
        <v>0</v>
      </c>
      <c r="B449" s="10">
        <f>'45'!$B$16</f>
        <v>0</v>
      </c>
      <c r="C449" s="10">
        <f>'45'!$C$16</f>
        <v>0</v>
      </c>
      <c r="D449" s="10">
        <f>'45'!$D$16</f>
        <v>0</v>
      </c>
      <c r="E449" s="11">
        <f>'45'!$E$16</f>
        <v>0</v>
      </c>
      <c r="F449" s="12">
        <f ca="1">'45'!$B$5</f>
        <v>45</v>
      </c>
      <c r="G449" s="10">
        <f>'45'!$B$2</f>
        <v>0</v>
      </c>
      <c r="H449" s="10">
        <f>'45'!$B$4</f>
        <v>0</v>
      </c>
      <c r="I449" s="24">
        <f>'45'!$B$1</f>
        <v>0</v>
      </c>
    </row>
    <row r="450" spans="1:9" x14ac:dyDescent="0.25">
      <c r="A450" s="8">
        <f>'45'!$A$17</f>
        <v>0</v>
      </c>
      <c r="B450" s="10">
        <f>'45'!$B$17</f>
        <v>0</v>
      </c>
      <c r="C450" s="10">
        <f>'45'!$C$17</f>
        <v>0</v>
      </c>
      <c r="D450" s="10">
        <f>'45'!$D$17</f>
        <v>0</v>
      </c>
      <c r="E450" s="11">
        <f>'45'!$E$17</f>
        <v>0</v>
      </c>
      <c r="F450" s="12">
        <f ca="1">'45'!$B$5</f>
        <v>45</v>
      </c>
      <c r="G450" s="10">
        <f>'45'!$B$2</f>
        <v>0</v>
      </c>
      <c r="H450" s="10">
        <f>'45'!$B$4</f>
        <v>0</v>
      </c>
      <c r="I450" s="24">
        <f>'45'!$B$1</f>
        <v>0</v>
      </c>
    </row>
    <row r="451" spans="1:9" x14ac:dyDescent="0.25">
      <c r="A451" s="13">
        <f>'45'!$A$18</f>
        <v>0</v>
      </c>
      <c r="B451" s="14">
        <f>'45'!$B$18</f>
        <v>0</v>
      </c>
      <c r="C451" s="14">
        <f>'45'!$C$18</f>
        <v>0</v>
      </c>
      <c r="D451" s="14">
        <f>'45'!$D$18</f>
        <v>0</v>
      </c>
      <c r="E451" s="15">
        <f>'45'!$E$18</f>
        <v>0</v>
      </c>
      <c r="F451" s="16">
        <f ca="1">'45'!$B$5</f>
        <v>45</v>
      </c>
      <c r="G451" s="14">
        <f>'45'!$B$2</f>
        <v>0</v>
      </c>
      <c r="H451" s="14">
        <f>'45'!$B$4</f>
        <v>0</v>
      </c>
      <c r="I451" s="25">
        <f>'45'!$B$1</f>
        <v>0</v>
      </c>
    </row>
    <row r="452" spans="1:9" x14ac:dyDescent="0.25">
      <c r="A452" s="8">
        <f>'46'!$A$9</f>
        <v>0</v>
      </c>
      <c r="B452" s="10">
        <f>'46'!$B$9</f>
        <v>0</v>
      </c>
      <c r="C452" s="10">
        <f>'46'!$C$9</f>
        <v>0</v>
      </c>
      <c r="D452" s="10">
        <f>'46'!$D$9</f>
        <v>0</v>
      </c>
      <c r="E452" s="11">
        <f>'46'!$E$9</f>
        <v>0</v>
      </c>
      <c r="F452" s="12">
        <f ca="1">'46'!$B$5</f>
        <v>46</v>
      </c>
      <c r="G452" s="10">
        <f>'46'!$B$2</f>
        <v>0</v>
      </c>
      <c r="H452" s="10">
        <f>'46'!$B$4</f>
        <v>0</v>
      </c>
      <c r="I452" s="24">
        <f>'46'!$B$1</f>
        <v>0</v>
      </c>
    </row>
    <row r="453" spans="1:9" x14ac:dyDescent="0.25">
      <c r="A453" s="8">
        <f>'46'!$A$10</f>
        <v>0</v>
      </c>
      <c r="B453" s="10">
        <f>'46'!$B$10</f>
        <v>0</v>
      </c>
      <c r="C453" s="10">
        <f>'46'!$C$10</f>
        <v>0</v>
      </c>
      <c r="D453" s="10">
        <f>'46'!$D$10</f>
        <v>0</v>
      </c>
      <c r="E453" s="11">
        <f>'46'!$E$10</f>
        <v>0</v>
      </c>
      <c r="F453" s="12">
        <f ca="1">'46'!$B$5</f>
        <v>46</v>
      </c>
      <c r="G453" s="10">
        <f>'46'!$B$2</f>
        <v>0</v>
      </c>
      <c r="H453" s="10">
        <f>'46'!$B$4</f>
        <v>0</v>
      </c>
      <c r="I453" s="24">
        <f>'46'!$B$1</f>
        <v>0</v>
      </c>
    </row>
    <row r="454" spans="1:9" x14ac:dyDescent="0.25">
      <c r="A454" s="8">
        <f>'46'!$A$11</f>
        <v>0</v>
      </c>
      <c r="B454" s="10">
        <f>'46'!$B$11</f>
        <v>0</v>
      </c>
      <c r="C454" s="10">
        <f>'46'!$C$11</f>
        <v>0</v>
      </c>
      <c r="D454" s="10">
        <f>'46'!$D$11</f>
        <v>0</v>
      </c>
      <c r="E454" s="11">
        <f>'46'!$E$11</f>
        <v>0</v>
      </c>
      <c r="F454" s="12">
        <f ca="1">'46'!$B$5</f>
        <v>46</v>
      </c>
      <c r="G454" s="10">
        <f>'46'!$B$2</f>
        <v>0</v>
      </c>
      <c r="H454" s="10">
        <f>'46'!$B$4</f>
        <v>0</v>
      </c>
      <c r="I454" s="24">
        <f>'46'!$B$1</f>
        <v>0</v>
      </c>
    </row>
    <row r="455" spans="1:9" x14ac:dyDescent="0.25">
      <c r="A455" s="8">
        <f>'46'!$A$12</f>
        <v>0</v>
      </c>
      <c r="B455" s="10">
        <f>'46'!$B$12</f>
        <v>0</v>
      </c>
      <c r="C455" s="10">
        <f>'46'!$C$12</f>
        <v>0</v>
      </c>
      <c r="D455" s="10">
        <f>'46'!$D$12</f>
        <v>0</v>
      </c>
      <c r="E455" s="11">
        <f>'46'!$E$12</f>
        <v>0</v>
      </c>
      <c r="F455" s="12">
        <f ca="1">'46'!$B$5</f>
        <v>46</v>
      </c>
      <c r="G455" s="10">
        <f>'46'!$B$2</f>
        <v>0</v>
      </c>
      <c r="H455" s="10">
        <f>'46'!$B$4</f>
        <v>0</v>
      </c>
      <c r="I455" s="24">
        <f>'46'!$B$1</f>
        <v>0</v>
      </c>
    </row>
    <row r="456" spans="1:9" x14ac:dyDescent="0.25">
      <c r="A456" s="8">
        <f>'46'!$A$13</f>
        <v>0</v>
      </c>
      <c r="B456" s="10">
        <f>'46'!$B$13</f>
        <v>0</v>
      </c>
      <c r="C456" s="10">
        <f>'46'!$C$13</f>
        <v>0</v>
      </c>
      <c r="D456" s="10">
        <f>'46'!$D$13</f>
        <v>0</v>
      </c>
      <c r="E456" s="11">
        <f>'46'!$E$13</f>
        <v>0</v>
      </c>
      <c r="F456" s="12">
        <f ca="1">'46'!$B$5</f>
        <v>46</v>
      </c>
      <c r="G456" s="10">
        <f>'46'!$B$2</f>
        <v>0</v>
      </c>
      <c r="H456" s="10">
        <f>'46'!$B$4</f>
        <v>0</v>
      </c>
      <c r="I456" s="24">
        <f>'46'!$B$1</f>
        <v>0</v>
      </c>
    </row>
    <row r="457" spans="1:9" x14ac:dyDescent="0.25">
      <c r="A457" s="8">
        <f>'46'!$A$14</f>
        <v>0</v>
      </c>
      <c r="B457" s="10">
        <f>'46'!$B$14</f>
        <v>0</v>
      </c>
      <c r="C457" s="10">
        <f>'46'!$C$14</f>
        <v>0</v>
      </c>
      <c r="D457" s="10">
        <f>'46'!$D$14</f>
        <v>0</v>
      </c>
      <c r="E457" s="11">
        <f>'46'!$E$14</f>
        <v>0</v>
      </c>
      <c r="F457" s="12">
        <f ca="1">'46'!$B$5</f>
        <v>46</v>
      </c>
      <c r="G457" s="10">
        <f>'46'!$B$2</f>
        <v>0</v>
      </c>
      <c r="H457" s="10">
        <f>'46'!$B$4</f>
        <v>0</v>
      </c>
      <c r="I457" s="24">
        <f>'46'!$B$1</f>
        <v>0</v>
      </c>
    </row>
    <row r="458" spans="1:9" x14ac:dyDescent="0.25">
      <c r="A458" s="8">
        <f>'46'!$A$15</f>
        <v>0</v>
      </c>
      <c r="B458" s="10">
        <f>'46'!$B$15</f>
        <v>0</v>
      </c>
      <c r="C458" s="10">
        <f>'46'!$C$15</f>
        <v>0</v>
      </c>
      <c r="D458" s="10">
        <f>'46'!$D$15</f>
        <v>0</v>
      </c>
      <c r="E458" s="11">
        <f>'46'!$E$15</f>
        <v>0</v>
      </c>
      <c r="F458" s="12">
        <f ca="1">'46'!$B$5</f>
        <v>46</v>
      </c>
      <c r="G458" s="10">
        <f>'46'!$B$2</f>
        <v>0</v>
      </c>
      <c r="H458" s="10">
        <f>'46'!$B$4</f>
        <v>0</v>
      </c>
      <c r="I458" s="24">
        <f>'46'!$B$1</f>
        <v>0</v>
      </c>
    </row>
    <row r="459" spans="1:9" x14ac:dyDescent="0.25">
      <c r="A459" s="8">
        <f>'46'!$A$16</f>
        <v>0</v>
      </c>
      <c r="B459" s="10">
        <f>'46'!$B$16</f>
        <v>0</v>
      </c>
      <c r="C459" s="10">
        <f>'46'!$C$16</f>
        <v>0</v>
      </c>
      <c r="D459" s="10">
        <f>'46'!$D$16</f>
        <v>0</v>
      </c>
      <c r="E459" s="11">
        <f>'46'!$E$16</f>
        <v>0</v>
      </c>
      <c r="F459" s="12">
        <f ca="1">'46'!$B$5</f>
        <v>46</v>
      </c>
      <c r="G459" s="10">
        <f>'46'!$B$2</f>
        <v>0</v>
      </c>
      <c r="H459" s="10">
        <f>'46'!$B$4</f>
        <v>0</v>
      </c>
      <c r="I459" s="24">
        <f>'46'!$B$1</f>
        <v>0</v>
      </c>
    </row>
    <row r="460" spans="1:9" x14ac:dyDescent="0.25">
      <c r="A460" s="8">
        <f>'46'!$A$17</f>
        <v>0</v>
      </c>
      <c r="B460" s="10">
        <f>'46'!$B$17</f>
        <v>0</v>
      </c>
      <c r="C460" s="10">
        <f>'46'!$C$17</f>
        <v>0</v>
      </c>
      <c r="D460" s="10">
        <f>'46'!$D$17</f>
        <v>0</v>
      </c>
      <c r="E460" s="11">
        <f>'46'!$E$17</f>
        <v>0</v>
      </c>
      <c r="F460" s="12">
        <f ca="1">'46'!$B$5</f>
        <v>46</v>
      </c>
      <c r="G460" s="10">
        <f>'46'!$B$2</f>
        <v>0</v>
      </c>
      <c r="H460" s="10">
        <f>'46'!$B$4</f>
        <v>0</v>
      </c>
      <c r="I460" s="24">
        <f>'46'!$B$1</f>
        <v>0</v>
      </c>
    </row>
    <row r="461" spans="1:9" x14ac:dyDescent="0.25">
      <c r="A461" s="13">
        <f>'46'!$A$18</f>
        <v>0</v>
      </c>
      <c r="B461" s="14">
        <f>'46'!$B$18</f>
        <v>0</v>
      </c>
      <c r="C461" s="14">
        <f>'46'!$C$18</f>
        <v>0</v>
      </c>
      <c r="D461" s="14">
        <f>'46'!$D$18</f>
        <v>0</v>
      </c>
      <c r="E461" s="15">
        <f>'46'!$E$18</f>
        <v>0</v>
      </c>
      <c r="F461" s="16">
        <f ca="1">'46'!$B$5</f>
        <v>46</v>
      </c>
      <c r="G461" s="14">
        <f>'46'!$B$2</f>
        <v>0</v>
      </c>
      <c r="H461" s="14">
        <f>'46'!$B$4</f>
        <v>0</v>
      </c>
      <c r="I461" s="25">
        <f>'46'!$B$1</f>
        <v>0</v>
      </c>
    </row>
    <row r="462" spans="1:9" x14ac:dyDescent="0.25">
      <c r="A462" s="8">
        <f>'47'!$A$9</f>
        <v>0</v>
      </c>
      <c r="B462" s="10">
        <f>'47'!$B$9</f>
        <v>0</v>
      </c>
      <c r="C462" s="10">
        <f>'47'!$C$9</f>
        <v>0</v>
      </c>
      <c r="D462" s="10">
        <f>'47'!$D$9</f>
        <v>0</v>
      </c>
      <c r="E462" s="11">
        <f>'47'!$E$9</f>
        <v>0</v>
      </c>
      <c r="F462" s="12">
        <f ca="1">'47'!$B$5</f>
        <v>47</v>
      </c>
      <c r="G462" s="10">
        <f>'47'!$B$2</f>
        <v>0</v>
      </c>
      <c r="H462" s="10">
        <f>'47'!$B$4</f>
        <v>0</v>
      </c>
      <c r="I462" s="24">
        <f>'47'!$B$1</f>
        <v>0</v>
      </c>
    </row>
    <row r="463" spans="1:9" x14ac:dyDescent="0.25">
      <c r="A463" s="8">
        <f>'47'!$A$10</f>
        <v>0</v>
      </c>
      <c r="B463" s="10">
        <f>'47'!$B$10</f>
        <v>0</v>
      </c>
      <c r="C463" s="10">
        <f>'47'!$C$10</f>
        <v>0</v>
      </c>
      <c r="D463" s="10">
        <f>'47'!$D$10</f>
        <v>0</v>
      </c>
      <c r="E463" s="11">
        <f>'47'!$E$10</f>
        <v>0</v>
      </c>
      <c r="F463" s="12">
        <f ca="1">'47'!$B$5</f>
        <v>47</v>
      </c>
      <c r="G463" s="10">
        <f>'47'!$B$2</f>
        <v>0</v>
      </c>
      <c r="H463" s="10">
        <f>'47'!$B$4</f>
        <v>0</v>
      </c>
      <c r="I463" s="24">
        <f>'47'!$B$1</f>
        <v>0</v>
      </c>
    </row>
    <row r="464" spans="1:9" x14ac:dyDescent="0.25">
      <c r="A464" s="8">
        <f>'47'!$A$11</f>
        <v>0</v>
      </c>
      <c r="B464" s="10">
        <f>'47'!$B$11</f>
        <v>0</v>
      </c>
      <c r="C464" s="10">
        <f>'47'!$C$11</f>
        <v>0</v>
      </c>
      <c r="D464" s="10">
        <f>'47'!$D$11</f>
        <v>0</v>
      </c>
      <c r="E464" s="11">
        <f>'47'!$E$11</f>
        <v>0</v>
      </c>
      <c r="F464" s="12">
        <f ca="1">'47'!$B$5</f>
        <v>47</v>
      </c>
      <c r="G464" s="10">
        <f>'47'!$B$2</f>
        <v>0</v>
      </c>
      <c r="H464" s="10">
        <f>'47'!$B$4</f>
        <v>0</v>
      </c>
      <c r="I464" s="24">
        <f>'47'!$B$1</f>
        <v>0</v>
      </c>
    </row>
    <row r="465" spans="1:9" x14ac:dyDescent="0.25">
      <c r="A465" s="8">
        <f>'47'!$A$12</f>
        <v>0</v>
      </c>
      <c r="B465" s="10">
        <f>'47'!$B$12</f>
        <v>0</v>
      </c>
      <c r="C465" s="10">
        <f>'47'!$C$12</f>
        <v>0</v>
      </c>
      <c r="D465" s="10">
        <f>'47'!$D$12</f>
        <v>0</v>
      </c>
      <c r="E465" s="11">
        <f>'47'!$E$12</f>
        <v>0</v>
      </c>
      <c r="F465" s="12">
        <f ca="1">'47'!$B$5</f>
        <v>47</v>
      </c>
      <c r="G465" s="10">
        <f>'47'!$B$2</f>
        <v>0</v>
      </c>
      <c r="H465" s="10">
        <f>'47'!$B$4</f>
        <v>0</v>
      </c>
      <c r="I465" s="24">
        <f>'47'!$B$1</f>
        <v>0</v>
      </c>
    </row>
    <row r="466" spans="1:9" x14ac:dyDescent="0.25">
      <c r="A466" s="8">
        <f>'47'!$A$13</f>
        <v>0</v>
      </c>
      <c r="B466" s="10">
        <f>'47'!$B$13</f>
        <v>0</v>
      </c>
      <c r="C466" s="10">
        <f>'47'!$C$13</f>
        <v>0</v>
      </c>
      <c r="D466" s="10">
        <f>'47'!$D$13</f>
        <v>0</v>
      </c>
      <c r="E466" s="11">
        <f>'47'!$E$13</f>
        <v>0</v>
      </c>
      <c r="F466" s="12">
        <f ca="1">'47'!$B$5</f>
        <v>47</v>
      </c>
      <c r="G466" s="10">
        <f>'47'!$B$2</f>
        <v>0</v>
      </c>
      <c r="H466" s="10">
        <f>'47'!$B$4</f>
        <v>0</v>
      </c>
      <c r="I466" s="24">
        <f>'47'!$B$1</f>
        <v>0</v>
      </c>
    </row>
    <row r="467" spans="1:9" x14ac:dyDescent="0.25">
      <c r="A467" s="8">
        <f>'47'!$A$14</f>
        <v>0</v>
      </c>
      <c r="B467" s="10">
        <f>'47'!$B$14</f>
        <v>0</v>
      </c>
      <c r="C467" s="10">
        <f>'47'!$C$14</f>
        <v>0</v>
      </c>
      <c r="D467" s="10">
        <f>'47'!$D$14</f>
        <v>0</v>
      </c>
      <c r="E467" s="11">
        <f>'47'!$E$14</f>
        <v>0</v>
      </c>
      <c r="F467" s="12">
        <f ca="1">'47'!$B$5</f>
        <v>47</v>
      </c>
      <c r="G467" s="10">
        <f>'47'!$B$2</f>
        <v>0</v>
      </c>
      <c r="H467" s="10">
        <f>'47'!$B$4</f>
        <v>0</v>
      </c>
      <c r="I467" s="24">
        <f>'47'!$B$1</f>
        <v>0</v>
      </c>
    </row>
    <row r="468" spans="1:9" x14ac:dyDescent="0.25">
      <c r="A468" s="8">
        <f>'47'!$A$15</f>
        <v>0</v>
      </c>
      <c r="B468" s="10">
        <f>'47'!$B$15</f>
        <v>0</v>
      </c>
      <c r="C468" s="10">
        <f>'47'!$C$15</f>
        <v>0</v>
      </c>
      <c r="D468" s="10">
        <f>'47'!$D$15</f>
        <v>0</v>
      </c>
      <c r="E468" s="11">
        <f>'47'!$E$15</f>
        <v>0</v>
      </c>
      <c r="F468" s="12">
        <f ca="1">'47'!$B$5</f>
        <v>47</v>
      </c>
      <c r="G468" s="10">
        <f>'47'!$B$2</f>
        <v>0</v>
      </c>
      <c r="H468" s="10">
        <f>'47'!$B$4</f>
        <v>0</v>
      </c>
      <c r="I468" s="24">
        <f>'47'!$B$1</f>
        <v>0</v>
      </c>
    </row>
    <row r="469" spans="1:9" x14ac:dyDescent="0.25">
      <c r="A469" s="8">
        <f>'47'!$A$16</f>
        <v>0</v>
      </c>
      <c r="B469" s="10">
        <f>'47'!$B$16</f>
        <v>0</v>
      </c>
      <c r="C469" s="10">
        <f>'47'!$C$16</f>
        <v>0</v>
      </c>
      <c r="D469" s="10">
        <f>'47'!$D$16</f>
        <v>0</v>
      </c>
      <c r="E469" s="11">
        <f>'47'!$E$16</f>
        <v>0</v>
      </c>
      <c r="F469" s="12">
        <f ca="1">'47'!$B$5</f>
        <v>47</v>
      </c>
      <c r="G469" s="10">
        <f>'47'!$B$2</f>
        <v>0</v>
      </c>
      <c r="H469" s="10">
        <f>'47'!$B$4</f>
        <v>0</v>
      </c>
      <c r="I469" s="24">
        <f>'47'!$B$1</f>
        <v>0</v>
      </c>
    </row>
    <row r="470" spans="1:9" x14ac:dyDescent="0.25">
      <c r="A470" s="8">
        <f>'47'!$A$17</f>
        <v>0</v>
      </c>
      <c r="B470" s="10">
        <f>'47'!$B$17</f>
        <v>0</v>
      </c>
      <c r="C470" s="10">
        <f>'47'!$C$17</f>
        <v>0</v>
      </c>
      <c r="D470" s="10">
        <f>'47'!$D$17</f>
        <v>0</v>
      </c>
      <c r="E470" s="11">
        <f>'47'!$E$17</f>
        <v>0</v>
      </c>
      <c r="F470" s="12">
        <f ca="1">'47'!$B$5</f>
        <v>47</v>
      </c>
      <c r="G470" s="10">
        <f>'47'!$B$2</f>
        <v>0</v>
      </c>
      <c r="H470" s="10">
        <f>'47'!$B$4</f>
        <v>0</v>
      </c>
      <c r="I470" s="24">
        <f>'47'!$B$1</f>
        <v>0</v>
      </c>
    </row>
    <row r="471" spans="1:9" x14ac:dyDescent="0.25">
      <c r="A471" s="13">
        <f>'47'!$A$18</f>
        <v>0</v>
      </c>
      <c r="B471" s="14">
        <f>'47'!$B$18</f>
        <v>0</v>
      </c>
      <c r="C471" s="14">
        <f>'47'!$C$18</f>
        <v>0</v>
      </c>
      <c r="D471" s="14">
        <f>'47'!$D$18</f>
        <v>0</v>
      </c>
      <c r="E471" s="15">
        <f>'47'!$E$18</f>
        <v>0</v>
      </c>
      <c r="F471" s="16">
        <f ca="1">'47'!$B$5</f>
        <v>47</v>
      </c>
      <c r="G471" s="14">
        <f>'47'!$B$2</f>
        <v>0</v>
      </c>
      <c r="H471" s="14">
        <f>'47'!$B$4</f>
        <v>0</v>
      </c>
      <c r="I471" s="25">
        <f>'47'!$B$1</f>
        <v>0</v>
      </c>
    </row>
    <row r="472" spans="1:9" x14ac:dyDescent="0.25">
      <c r="A472" s="8">
        <f>'48'!$A$9</f>
        <v>0</v>
      </c>
      <c r="B472" s="10">
        <f>'48'!$B$9</f>
        <v>0</v>
      </c>
      <c r="C472" s="10">
        <f>'48'!$C$9</f>
        <v>0</v>
      </c>
      <c r="D472" s="10">
        <f>'48'!$D$9</f>
        <v>0</v>
      </c>
      <c r="E472" s="11">
        <f>'48'!$E$9</f>
        <v>0</v>
      </c>
      <c r="F472" s="12">
        <f ca="1">'48'!$B$5</f>
        <v>48</v>
      </c>
      <c r="G472" s="10">
        <f>'48'!$B$2</f>
        <v>0</v>
      </c>
      <c r="H472" s="10">
        <f>'48'!$B$4</f>
        <v>0</v>
      </c>
      <c r="I472" s="24">
        <f>'48'!$B$1</f>
        <v>0</v>
      </c>
    </row>
    <row r="473" spans="1:9" x14ac:dyDescent="0.25">
      <c r="A473" s="8">
        <f>'48'!$A$10</f>
        <v>0</v>
      </c>
      <c r="B473" s="10">
        <f>'48'!$B$10</f>
        <v>0</v>
      </c>
      <c r="C473" s="10">
        <f>'48'!$C$10</f>
        <v>0</v>
      </c>
      <c r="D473" s="10">
        <f>'48'!$D$10</f>
        <v>0</v>
      </c>
      <c r="E473" s="11">
        <f>'48'!$E$10</f>
        <v>0</v>
      </c>
      <c r="F473" s="12">
        <f ca="1">'48'!$B$5</f>
        <v>48</v>
      </c>
      <c r="G473" s="10">
        <f>'48'!$B$2</f>
        <v>0</v>
      </c>
      <c r="H473" s="10">
        <f>'48'!$B$4</f>
        <v>0</v>
      </c>
      <c r="I473" s="24">
        <f>'48'!$B$1</f>
        <v>0</v>
      </c>
    </row>
    <row r="474" spans="1:9" x14ac:dyDescent="0.25">
      <c r="A474" s="8">
        <f>'48'!$A$11</f>
        <v>0</v>
      </c>
      <c r="B474" s="10">
        <f>'48'!$B$11</f>
        <v>0</v>
      </c>
      <c r="C474" s="10">
        <f>'48'!$C$11</f>
        <v>0</v>
      </c>
      <c r="D474" s="10">
        <f>'48'!$D$11</f>
        <v>0</v>
      </c>
      <c r="E474" s="11">
        <f>'48'!$E$11</f>
        <v>0</v>
      </c>
      <c r="F474" s="12">
        <f ca="1">'48'!$B$5</f>
        <v>48</v>
      </c>
      <c r="G474" s="10">
        <f>'48'!$B$2</f>
        <v>0</v>
      </c>
      <c r="H474" s="10">
        <f>'48'!$B$4</f>
        <v>0</v>
      </c>
      <c r="I474" s="24">
        <f>'48'!$B$1</f>
        <v>0</v>
      </c>
    </row>
    <row r="475" spans="1:9" x14ac:dyDescent="0.25">
      <c r="A475" s="8">
        <f>'48'!$A$12</f>
        <v>0</v>
      </c>
      <c r="B475" s="10">
        <f>'48'!$B$12</f>
        <v>0</v>
      </c>
      <c r="C475" s="10">
        <f>'48'!$C$12</f>
        <v>0</v>
      </c>
      <c r="D475" s="10">
        <f>'48'!$D$12</f>
        <v>0</v>
      </c>
      <c r="E475" s="11">
        <f>'48'!$E$12</f>
        <v>0</v>
      </c>
      <c r="F475" s="12">
        <f ca="1">'48'!$B$5</f>
        <v>48</v>
      </c>
      <c r="G475" s="10">
        <f>'48'!$B$2</f>
        <v>0</v>
      </c>
      <c r="H475" s="10">
        <f>'48'!$B$4</f>
        <v>0</v>
      </c>
      <c r="I475" s="24">
        <f>'48'!$B$1</f>
        <v>0</v>
      </c>
    </row>
    <row r="476" spans="1:9" x14ac:dyDescent="0.25">
      <c r="A476" s="8">
        <f>'48'!$A$13</f>
        <v>0</v>
      </c>
      <c r="B476" s="10">
        <f>'48'!$B$13</f>
        <v>0</v>
      </c>
      <c r="C476" s="10">
        <f>'48'!$C$13</f>
        <v>0</v>
      </c>
      <c r="D476" s="10">
        <f>'48'!$D$13</f>
        <v>0</v>
      </c>
      <c r="E476" s="11">
        <f>'48'!$E$13</f>
        <v>0</v>
      </c>
      <c r="F476" s="12">
        <f ca="1">'48'!$B$5</f>
        <v>48</v>
      </c>
      <c r="G476" s="10">
        <f>'48'!$B$2</f>
        <v>0</v>
      </c>
      <c r="H476" s="10">
        <f>'48'!$B$4</f>
        <v>0</v>
      </c>
      <c r="I476" s="24">
        <f>'48'!$B$1</f>
        <v>0</v>
      </c>
    </row>
    <row r="477" spans="1:9" x14ac:dyDescent="0.25">
      <c r="A477" s="8">
        <f>'48'!$A$14</f>
        <v>0</v>
      </c>
      <c r="B477" s="10">
        <f>'48'!$B$14</f>
        <v>0</v>
      </c>
      <c r="C477" s="10">
        <f>'48'!$C$14</f>
        <v>0</v>
      </c>
      <c r="D477" s="10">
        <f>'48'!$D$14</f>
        <v>0</v>
      </c>
      <c r="E477" s="11">
        <f>'48'!$E$14</f>
        <v>0</v>
      </c>
      <c r="F477" s="12">
        <f ca="1">'48'!$B$5</f>
        <v>48</v>
      </c>
      <c r="G477" s="10">
        <f>'48'!$B$2</f>
        <v>0</v>
      </c>
      <c r="H477" s="10">
        <f>'48'!$B$4</f>
        <v>0</v>
      </c>
      <c r="I477" s="24">
        <f>'48'!$B$1</f>
        <v>0</v>
      </c>
    </row>
    <row r="478" spans="1:9" x14ac:dyDescent="0.25">
      <c r="A478" s="8">
        <f>'48'!$A$15</f>
        <v>0</v>
      </c>
      <c r="B478" s="10">
        <f>'48'!$B$15</f>
        <v>0</v>
      </c>
      <c r="C478" s="10">
        <f>'48'!$C$15</f>
        <v>0</v>
      </c>
      <c r="D478" s="10">
        <f>'48'!$D$15</f>
        <v>0</v>
      </c>
      <c r="E478" s="11">
        <f>'48'!$E$15</f>
        <v>0</v>
      </c>
      <c r="F478" s="12">
        <f ca="1">'48'!$B$5</f>
        <v>48</v>
      </c>
      <c r="G478" s="10">
        <f>'48'!$B$2</f>
        <v>0</v>
      </c>
      <c r="H478" s="10">
        <f>'48'!$B$4</f>
        <v>0</v>
      </c>
      <c r="I478" s="24">
        <f>'48'!$B$1</f>
        <v>0</v>
      </c>
    </row>
    <row r="479" spans="1:9" x14ac:dyDescent="0.25">
      <c r="A479" s="8">
        <f>'48'!$A$16</f>
        <v>0</v>
      </c>
      <c r="B479" s="10">
        <f>'48'!$B$16</f>
        <v>0</v>
      </c>
      <c r="C479" s="10">
        <f>'48'!$C$16</f>
        <v>0</v>
      </c>
      <c r="D479" s="10">
        <f>'48'!$D$16</f>
        <v>0</v>
      </c>
      <c r="E479" s="11">
        <f>'48'!$E$16</f>
        <v>0</v>
      </c>
      <c r="F479" s="12">
        <f ca="1">'48'!$B$5</f>
        <v>48</v>
      </c>
      <c r="G479" s="10">
        <f>'48'!$B$2</f>
        <v>0</v>
      </c>
      <c r="H479" s="10">
        <f>'48'!$B$4</f>
        <v>0</v>
      </c>
      <c r="I479" s="24">
        <f>'48'!$B$1</f>
        <v>0</v>
      </c>
    </row>
    <row r="480" spans="1:9" x14ac:dyDescent="0.25">
      <c r="A480" s="8">
        <f>'48'!$A$17</f>
        <v>0</v>
      </c>
      <c r="B480" s="10">
        <f>'48'!$B$17</f>
        <v>0</v>
      </c>
      <c r="C480" s="10">
        <f>'48'!$C$17</f>
        <v>0</v>
      </c>
      <c r="D480" s="10">
        <f>'48'!$D$17</f>
        <v>0</v>
      </c>
      <c r="E480" s="11">
        <f>'48'!$E$17</f>
        <v>0</v>
      </c>
      <c r="F480" s="12">
        <f ca="1">'48'!$B$5</f>
        <v>48</v>
      </c>
      <c r="G480" s="10">
        <f>'48'!$B$2</f>
        <v>0</v>
      </c>
      <c r="H480" s="10">
        <f>'48'!$B$4</f>
        <v>0</v>
      </c>
      <c r="I480" s="24">
        <f>'48'!$B$1</f>
        <v>0</v>
      </c>
    </row>
    <row r="481" spans="1:9" x14ac:dyDescent="0.25">
      <c r="A481" s="13">
        <f>'48'!$A$18</f>
        <v>0</v>
      </c>
      <c r="B481" s="14">
        <f>'48'!$B$18</f>
        <v>0</v>
      </c>
      <c r="C481" s="14">
        <f>'48'!$C$18</f>
        <v>0</v>
      </c>
      <c r="D481" s="14">
        <f>'48'!$D$18</f>
        <v>0</v>
      </c>
      <c r="E481" s="15">
        <f>'48'!$E$18</f>
        <v>0</v>
      </c>
      <c r="F481" s="16">
        <f ca="1">'48'!$B$5</f>
        <v>48</v>
      </c>
      <c r="G481" s="14">
        <f>'48'!$B$2</f>
        <v>0</v>
      </c>
      <c r="H481" s="14">
        <f>'48'!$B$4</f>
        <v>0</v>
      </c>
      <c r="I481" s="25">
        <f>'48'!$B$1</f>
        <v>0</v>
      </c>
    </row>
    <row r="482" spans="1:9" x14ac:dyDescent="0.25">
      <c r="A482" s="8">
        <f>'49'!$A$9</f>
        <v>0</v>
      </c>
      <c r="B482" s="10">
        <f>'49'!$B$9</f>
        <v>0</v>
      </c>
      <c r="C482" s="10">
        <f>'49'!$C$9</f>
        <v>0</v>
      </c>
      <c r="D482" s="10">
        <f>'49'!$D$9</f>
        <v>0</v>
      </c>
      <c r="E482" s="11">
        <f>'49'!$E$9</f>
        <v>0</v>
      </c>
      <c r="F482" s="12">
        <f ca="1">'49'!$B$5</f>
        <v>49</v>
      </c>
      <c r="G482" s="10">
        <f>'49'!$B$2</f>
        <v>0</v>
      </c>
      <c r="H482" s="10">
        <f>'49'!$B$4</f>
        <v>0</v>
      </c>
      <c r="I482" s="24">
        <f>'49'!$B$1</f>
        <v>0</v>
      </c>
    </row>
    <row r="483" spans="1:9" x14ac:dyDescent="0.25">
      <c r="A483" s="8">
        <f>'49'!$A$10</f>
        <v>0</v>
      </c>
      <c r="B483" s="10">
        <f>'49'!$B$10</f>
        <v>0</v>
      </c>
      <c r="C483" s="10">
        <f>'49'!$C$10</f>
        <v>0</v>
      </c>
      <c r="D483" s="10">
        <f>'49'!$D$10</f>
        <v>0</v>
      </c>
      <c r="E483" s="11">
        <f>'49'!$E$10</f>
        <v>0</v>
      </c>
      <c r="F483" s="12">
        <f ca="1">'49'!$B$5</f>
        <v>49</v>
      </c>
      <c r="G483" s="10">
        <f>'49'!$B$2</f>
        <v>0</v>
      </c>
      <c r="H483" s="10">
        <f>'49'!$B$4</f>
        <v>0</v>
      </c>
      <c r="I483" s="24">
        <f>'49'!$B$1</f>
        <v>0</v>
      </c>
    </row>
    <row r="484" spans="1:9" x14ac:dyDescent="0.25">
      <c r="A484" s="8">
        <f>'49'!$A$11</f>
        <v>0</v>
      </c>
      <c r="B484" s="10">
        <f>'49'!$B$11</f>
        <v>0</v>
      </c>
      <c r="C484" s="10">
        <f>'49'!$C$11</f>
        <v>0</v>
      </c>
      <c r="D484" s="10">
        <f>'49'!$D$11</f>
        <v>0</v>
      </c>
      <c r="E484" s="11">
        <f>'49'!$E$11</f>
        <v>0</v>
      </c>
      <c r="F484" s="12">
        <f ca="1">'49'!$B$5</f>
        <v>49</v>
      </c>
      <c r="G484" s="10">
        <f>'49'!$B$2</f>
        <v>0</v>
      </c>
      <c r="H484" s="10">
        <f>'49'!$B$4</f>
        <v>0</v>
      </c>
      <c r="I484" s="24">
        <f>'49'!$B$1</f>
        <v>0</v>
      </c>
    </row>
    <row r="485" spans="1:9" x14ac:dyDescent="0.25">
      <c r="A485" s="8">
        <f>'49'!$A$12</f>
        <v>0</v>
      </c>
      <c r="B485" s="10">
        <f>'49'!$B$12</f>
        <v>0</v>
      </c>
      <c r="C485" s="10">
        <f>'49'!$C$12</f>
        <v>0</v>
      </c>
      <c r="D485" s="10">
        <f>'49'!$D$12</f>
        <v>0</v>
      </c>
      <c r="E485" s="11">
        <f>'49'!$E$12</f>
        <v>0</v>
      </c>
      <c r="F485" s="12">
        <f ca="1">'49'!$B$5</f>
        <v>49</v>
      </c>
      <c r="G485" s="10">
        <f>'49'!$B$2</f>
        <v>0</v>
      </c>
      <c r="H485" s="10">
        <f>'49'!$B$4</f>
        <v>0</v>
      </c>
      <c r="I485" s="24">
        <f>'49'!$B$1</f>
        <v>0</v>
      </c>
    </row>
    <row r="486" spans="1:9" x14ac:dyDescent="0.25">
      <c r="A486" s="8">
        <f>'49'!$A$13</f>
        <v>0</v>
      </c>
      <c r="B486" s="10">
        <f>'49'!$B$13</f>
        <v>0</v>
      </c>
      <c r="C486" s="10">
        <f>'49'!$C$13</f>
        <v>0</v>
      </c>
      <c r="D486" s="10">
        <f>'49'!$D$13</f>
        <v>0</v>
      </c>
      <c r="E486" s="11">
        <f>'49'!$E$13</f>
        <v>0</v>
      </c>
      <c r="F486" s="12">
        <f ca="1">'49'!$B$5</f>
        <v>49</v>
      </c>
      <c r="G486" s="10">
        <f>'49'!$B$2</f>
        <v>0</v>
      </c>
      <c r="H486" s="10">
        <f>'49'!$B$4</f>
        <v>0</v>
      </c>
      <c r="I486" s="24">
        <f>'49'!$B$1</f>
        <v>0</v>
      </c>
    </row>
    <row r="487" spans="1:9" x14ac:dyDescent="0.25">
      <c r="A487" s="8">
        <f>'49'!$A$14</f>
        <v>0</v>
      </c>
      <c r="B487" s="10">
        <f>'49'!$B$14</f>
        <v>0</v>
      </c>
      <c r="C487" s="10">
        <f>'49'!$C$14</f>
        <v>0</v>
      </c>
      <c r="D487" s="10">
        <f>'49'!$D$14</f>
        <v>0</v>
      </c>
      <c r="E487" s="11">
        <f>'49'!$E$14</f>
        <v>0</v>
      </c>
      <c r="F487" s="12">
        <f ca="1">'49'!$B$5</f>
        <v>49</v>
      </c>
      <c r="G487" s="10">
        <f>'49'!$B$2</f>
        <v>0</v>
      </c>
      <c r="H487" s="10">
        <f>'49'!$B$4</f>
        <v>0</v>
      </c>
      <c r="I487" s="24">
        <f>'49'!$B$1</f>
        <v>0</v>
      </c>
    </row>
    <row r="488" spans="1:9" x14ac:dyDescent="0.25">
      <c r="A488" s="8">
        <f>'49'!$A$15</f>
        <v>0</v>
      </c>
      <c r="B488" s="10">
        <f>'49'!$B$15</f>
        <v>0</v>
      </c>
      <c r="C488" s="10">
        <f>'49'!$C$15</f>
        <v>0</v>
      </c>
      <c r="D488" s="10">
        <f>'49'!$D$15</f>
        <v>0</v>
      </c>
      <c r="E488" s="11">
        <f>'49'!$E$15</f>
        <v>0</v>
      </c>
      <c r="F488" s="12">
        <f ca="1">'49'!$B$5</f>
        <v>49</v>
      </c>
      <c r="G488" s="10">
        <f>'49'!$B$2</f>
        <v>0</v>
      </c>
      <c r="H488" s="10">
        <f>'49'!$B$4</f>
        <v>0</v>
      </c>
      <c r="I488" s="24">
        <f>'49'!$B$1</f>
        <v>0</v>
      </c>
    </row>
    <row r="489" spans="1:9" x14ac:dyDescent="0.25">
      <c r="A489" s="8">
        <f>'49'!$A$16</f>
        <v>0</v>
      </c>
      <c r="B489" s="10">
        <f>'49'!$B$16</f>
        <v>0</v>
      </c>
      <c r="C489" s="10">
        <f>'49'!$C$16</f>
        <v>0</v>
      </c>
      <c r="D489" s="10">
        <f>'49'!$D$16</f>
        <v>0</v>
      </c>
      <c r="E489" s="11">
        <f>'49'!$E$16</f>
        <v>0</v>
      </c>
      <c r="F489" s="12">
        <f ca="1">'49'!$B$5</f>
        <v>49</v>
      </c>
      <c r="G489" s="10">
        <f>'49'!$B$2</f>
        <v>0</v>
      </c>
      <c r="H489" s="10">
        <f>'49'!$B$4</f>
        <v>0</v>
      </c>
      <c r="I489" s="24">
        <f>'49'!$B$1</f>
        <v>0</v>
      </c>
    </row>
    <row r="490" spans="1:9" x14ac:dyDescent="0.25">
      <c r="A490" s="8">
        <f>'49'!$A$17</f>
        <v>0</v>
      </c>
      <c r="B490" s="10">
        <f>'49'!$B$17</f>
        <v>0</v>
      </c>
      <c r="C490" s="10">
        <f>'49'!$C$17</f>
        <v>0</v>
      </c>
      <c r="D490" s="10">
        <f>'49'!$D$17</f>
        <v>0</v>
      </c>
      <c r="E490" s="11">
        <f>'49'!$E$17</f>
        <v>0</v>
      </c>
      <c r="F490" s="12">
        <f ca="1">'49'!$B$5</f>
        <v>49</v>
      </c>
      <c r="G490" s="10">
        <f>'49'!$B$2</f>
        <v>0</v>
      </c>
      <c r="H490" s="10">
        <f>'49'!$B$4</f>
        <v>0</v>
      </c>
      <c r="I490" s="24">
        <f>'49'!$B$1</f>
        <v>0</v>
      </c>
    </row>
    <row r="491" spans="1:9" x14ac:dyDescent="0.25">
      <c r="A491" s="13">
        <f>'49'!$A$18</f>
        <v>0</v>
      </c>
      <c r="B491" s="14">
        <f>'49'!$B$18</f>
        <v>0</v>
      </c>
      <c r="C491" s="14">
        <f>'49'!$C$18</f>
        <v>0</v>
      </c>
      <c r="D491" s="14">
        <f>'49'!$D$18</f>
        <v>0</v>
      </c>
      <c r="E491" s="15">
        <f>'49'!$E$18</f>
        <v>0</v>
      </c>
      <c r="F491" s="16">
        <f ca="1">'49'!$B$5</f>
        <v>49</v>
      </c>
      <c r="G491" s="14">
        <f>'49'!$B$2</f>
        <v>0</v>
      </c>
      <c r="H491" s="14">
        <f>'49'!$B$4</f>
        <v>0</v>
      </c>
      <c r="I491" s="25">
        <f>'49'!$B$1</f>
        <v>0</v>
      </c>
    </row>
    <row r="492" spans="1:9" x14ac:dyDescent="0.25">
      <c r="A492" s="8">
        <f>'50'!$A$9</f>
        <v>0</v>
      </c>
      <c r="B492" s="10">
        <f>'50'!$B$9</f>
        <v>0</v>
      </c>
      <c r="C492" s="10">
        <f>'50'!$C$9</f>
        <v>0</v>
      </c>
      <c r="D492" s="10">
        <f>'50'!$D$9</f>
        <v>0</v>
      </c>
      <c r="E492" s="11">
        <f>'50'!$E$9</f>
        <v>0</v>
      </c>
      <c r="F492" s="12">
        <f ca="1">'50'!$B$5</f>
        <v>50</v>
      </c>
      <c r="G492" s="10">
        <f>'50'!$B$2</f>
        <v>0</v>
      </c>
      <c r="H492" s="10">
        <f>'50'!$B$4</f>
        <v>0</v>
      </c>
      <c r="I492" s="24">
        <f>'50'!$B$1</f>
        <v>0</v>
      </c>
    </row>
    <row r="493" spans="1:9" x14ac:dyDescent="0.25">
      <c r="A493" s="8">
        <f>'50'!$A$10</f>
        <v>0</v>
      </c>
      <c r="B493" s="10">
        <f>'50'!$B$10</f>
        <v>0</v>
      </c>
      <c r="C493" s="10">
        <f>'50'!$C$10</f>
        <v>0</v>
      </c>
      <c r="D493" s="10">
        <f>'50'!$D$10</f>
        <v>0</v>
      </c>
      <c r="E493" s="11">
        <f>'50'!$E$10</f>
        <v>0</v>
      </c>
      <c r="F493" s="12">
        <f ca="1">'50'!$B$5</f>
        <v>50</v>
      </c>
      <c r="G493" s="10">
        <f>'50'!$B$2</f>
        <v>0</v>
      </c>
      <c r="H493" s="10">
        <f>'50'!$B$4</f>
        <v>0</v>
      </c>
      <c r="I493" s="24">
        <f>'50'!$B$1</f>
        <v>0</v>
      </c>
    </row>
    <row r="494" spans="1:9" x14ac:dyDescent="0.25">
      <c r="A494" s="8">
        <f>'50'!$A$11</f>
        <v>0</v>
      </c>
      <c r="B494" s="10">
        <f>'50'!$B$11</f>
        <v>0</v>
      </c>
      <c r="C494" s="10">
        <f>'50'!$C$11</f>
        <v>0</v>
      </c>
      <c r="D494" s="10">
        <f>'50'!$D$11</f>
        <v>0</v>
      </c>
      <c r="E494" s="11">
        <f>'50'!$E$11</f>
        <v>0</v>
      </c>
      <c r="F494" s="12">
        <f ca="1">'50'!$B$5</f>
        <v>50</v>
      </c>
      <c r="G494" s="10">
        <f>'50'!$B$2</f>
        <v>0</v>
      </c>
      <c r="H494" s="10">
        <f>'50'!$B$4</f>
        <v>0</v>
      </c>
      <c r="I494" s="24">
        <f>'50'!$B$1</f>
        <v>0</v>
      </c>
    </row>
    <row r="495" spans="1:9" x14ac:dyDescent="0.25">
      <c r="A495" s="8">
        <f>'50'!$A$12</f>
        <v>0</v>
      </c>
      <c r="B495" s="10">
        <f>'50'!$B$12</f>
        <v>0</v>
      </c>
      <c r="C495" s="10">
        <f>'50'!$C$12</f>
        <v>0</v>
      </c>
      <c r="D495" s="10">
        <f>'50'!$D$12</f>
        <v>0</v>
      </c>
      <c r="E495" s="11">
        <f>'50'!$E$12</f>
        <v>0</v>
      </c>
      <c r="F495" s="12">
        <f ca="1">'50'!$B$5</f>
        <v>50</v>
      </c>
      <c r="G495" s="10">
        <f>'50'!$B$2</f>
        <v>0</v>
      </c>
      <c r="H495" s="10">
        <f>'50'!$B$4</f>
        <v>0</v>
      </c>
      <c r="I495" s="24">
        <f>'50'!$B$1</f>
        <v>0</v>
      </c>
    </row>
    <row r="496" spans="1:9" x14ac:dyDescent="0.25">
      <c r="A496" s="8">
        <f>'50'!$A$13</f>
        <v>0</v>
      </c>
      <c r="B496" s="10">
        <f>'50'!$B$13</f>
        <v>0</v>
      </c>
      <c r="C496" s="10">
        <f>'50'!$C$13</f>
        <v>0</v>
      </c>
      <c r="D496" s="10">
        <f>'50'!$D$13</f>
        <v>0</v>
      </c>
      <c r="E496" s="11">
        <f>'50'!$E$13</f>
        <v>0</v>
      </c>
      <c r="F496" s="12">
        <f ca="1">'50'!$B$5</f>
        <v>50</v>
      </c>
      <c r="G496" s="10">
        <f>'50'!$B$2</f>
        <v>0</v>
      </c>
      <c r="H496" s="10">
        <f>'50'!$B$4</f>
        <v>0</v>
      </c>
      <c r="I496" s="24">
        <f>'50'!$B$1</f>
        <v>0</v>
      </c>
    </row>
    <row r="497" spans="1:9" x14ac:dyDescent="0.25">
      <c r="A497" s="8">
        <f>'50'!$A$14</f>
        <v>0</v>
      </c>
      <c r="B497" s="10">
        <f>'50'!$B$14</f>
        <v>0</v>
      </c>
      <c r="C497" s="10">
        <f>'50'!$C$14</f>
        <v>0</v>
      </c>
      <c r="D497" s="10">
        <f>'50'!$D$14</f>
        <v>0</v>
      </c>
      <c r="E497" s="11">
        <f>'50'!$E$14</f>
        <v>0</v>
      </c>
      <c r="F497" s="12">
        <f ca="1">'50'!$B$5</f>
        <v>50</v>
      </c>
      <c r="G497" s="10">
        <f>'50'!$B$2</f>
        <v>0</v>
      </c>
      <c r="H497" s="10">
        <f>'50'!$B$4</f>
        <v>0</v>
      </c>
      <c r="I497" s="24">
        <f>'50'!$B$1</f>
        <v>0</v>
      </c>
    </row>
    <row r="498" spans="1:9" x14ac:dyDescent="0.25">
      <c r="A498" s="8">
        <f>'50'!$A$15</f>
        <v>0</v>
      </c>
      <c r="B498" s="10">
        <f>'50'!$B$15</f>
        <v>0</v>
      </c>
      <c r="C498" s="10">
        <f>'50'!$C$15</f>
        <v>0</v>
      </c>
      <c r="D498" s="10">
        <f>'50'!$D$15</f>
        <v>0</v>
      </c>
      <c r="E498" s="11">
        <f>'50'!$E$15</f>
        <v>0</v>
      </c>
      <c r="F498" s="12">
        <f ca="1">'50'!$B$5</f>
        <v>50</v>
      </c>
      <c r="G498" s="10">
        <f>'50'!$B$2</f>
        <v>0</v>
      </c>
      <c r="H498" s="10">
        <f>'50'!$B$4</f>
        <v>0</v>
      </c>
      <c r="I498" s="24">
        <f>'50'!$B$1</f>
        <v>0</v>
      </c>
    </row>
    <row r="499" spans="1:9" x14ac:dyDescent="0.25">
      <c r="A499" s="8">
        <f>'50'!$A$16</f>
        <v>0</v>
      </c>
      <c r="B499" s="10">
        <f>'50'!$B$16</f>
        <v>0</v>
      </c>
      <c r="C499" s="10">
        <f>'50'!$C$16</f>
        <v>0</v>
      </c>
      <c r="D499" s="10">
        <f>'50'!$D$16</f>
        <v>0</v>
      </c>
      <c r="E499" s="11">
        <f>'50'!$E$16</f>
        <v>0</v>
      </c>
      <c r="F499" s="12">
        <f ca="1">'50'!$B$5</f>
        <v>50</v>
      </c>
      <c r="G499" s="10">
        <f>'50'!$B$2</f>
        <v>0</v>
      </c>
      <c r="H499" s="10">
        <f>'50'!$B$4</f>
        <v>0</v>
      </c>
      <c r="I499" s="24">
        <f>'50'!$B$1</f>
        <v>0</v>
      </c>
    </row>
    <row r="500" spans="1:9" x14ac:dyDescent="0.25">
      <c r="A500" s="8">
        <f>'50'!$A$17</f>
        <v>0</v>
      </c>
      <c r="B500" s="10">
        <f>'50'!$B$17</f>
        <v>0</v>
      </c>
      <c r="C500" s="10">
        <f>'50'!$C$17</f>
        <v>0</v>
      </c>
      <c r="D500" s="10">
        <f>'50'!$D$17</f>
        <v>0</v>
      </c>
      <c r="E500" s="11">
        <f>'50'!$E$17</f>
        <v>0</v>
      </c>
      <c r="F500" s="12">
        <f ca="1">'50'!$B$5</f>
        <v>50</v>
      </c>
      <c r="G500" s="10">
        <f>'50'!$B$2</f>
        <v>0</v>
      </c>
      <c r="H500" s="10">
        <f>'50'!$B$4</f>
        <v>0</v>
      </c>
      <c r="I500" s="24">
        <f>'50'!$B$1</f>
        <v>0</v>
      </c>
    </row>
    <row r="501" spans="1:9" x14ac:dyDescent="0.25">
      <c r="A501" s="13">
        <f>'50'!$A$18</f>
        <v>0</v>
      </c>
      <c r="B501" s="14">
        <f>'50'!$B$18</f>
        <v>0</v>
      </c>
      <c r="C501" s="14">
        <f>'50'!$C$18</f>
        <v>0</v>
      </c>
      <c r="D501" s="14">
        <f>'50'!$D$18</f>
        <v>0</v>
      </c>
      <c r="E501" s="15">
        <f>'50'!$E$18</f>
        <v>0</v>
      </c>
      <c r="F501" s="16">
        <f ca="1">'50'!$B$5</f>
        <v>50</v>
      </c>
      <c r="G501" s="14">
        <f>'50'!$B$2</f>
        <v>0</v>
      </c>
      <c r="H501" s="14">
        <f>'50'!$B$4</f>
        <v>0</v>
      </c>
      <c r="I501" s="25">
        <f>'50'!$B$1</f>
        <v>0</v>
      </c>
    </row>
    <row r="502" spans="1:9" x14ac:dyDescent="0.25">
      <c r="A502" s="8">
        <f>'51'!$A$9</f>
        <v>0</v>
      </c>
      <c r="B502" s="10">
        <f>'51'!$B$9</f>
        <v>0</v>
      </c>
      <c r="C502" s="10">
        <f>'51'!$C$9</f>
        <v>0</v>
      </c>
      <c r="D502" s="10">
        <f>'51'!$D$9</f>
        <v>0</v>
      </c>
      <c r="E502" s="11">
        <f>'51'!$E$9</f>
        <v>0</v>
      </c>
      <c r="F502" s="12">
        <f ca="1">'51'!$B$5</f>
        <v>51</v>
      </c>
      <c r="G502" s="10">
        <f>'51'!$B$2</f>
        <v>0</v>
      </c>
      <c r="H502" s="10">
        <f>'51'!$B$4</f>
        <v>0</v>
      </c>
      <c r="I502" s="24">
        <f>'51'!$B$1</f>
        <v>0</v>
      </c>
    </row>
    <row r="503" spans="1:9" x14ac:dyDescent="0.25">
      <c r="A503" s="8">
        <f>'51'!$A$10</f>
        <v>0</v>
      </c>
      <c r="B503" s="10">
        <f>'51'!$B$10</f>
        <v>0</v>
      </c>
      <c r="C503" s="10">
        <f>'51'!$C$10</f>
        <v>0</v>
      </c>
      <c r="D503" s="10">
        <f>'51'!$D$10</f>
        <v>0</v>
      </c>
      <c r="E503" s="11">
        <f>'51'!$E$10</f>
        <v>0</v>
      </c>
      <c r="F503" s="12">
        <f ca="1">'51'!$B$5</f>
        <v>51</v>
      </c>
      <c r="G503" s="10">
        <f>'51'!$B$2</f>
        <v>0</v>
      </c>
      <c r="H503" s="10">
        <f>'51'!$B$4</f>
        <v>0</v>
      </c>
      <c r="I503" s="24">
        <f>'51'!$B$1</f>
        <v>0</v>
      </c>
    </row>
    <row r="504" spans="1:9" x14ac:dyDescent="0.25">
      <c r="A504" s="8">
        <f>'51'!$A$11</f>
        <v>0</v>
      </c>
      <c r="B504" s="10">
        <f>'51'!$B$11</f>
        <v>0</v>
      </c>
      <c r="C504" s="10">
        <f>'51'!$C$11</f>
        <v>0</v>
      </c>
      <c r="D504" s="10">
        <f>'51'!$D$11</f>
        <v>0</v>
      </c>
      <c r="E504" s="11">
        <f>'51'!$E$11</f>
        <v>0</v>
      </c>
      <c r="F504" s="12">
        <f ca="1">'51'!$B$5</f>
        <v>51</v>
      </c>
      <c r="G504" s="10">
        <f>'51'!$B$2</f>
        <v>0</v>
      </c>
      <c r="H504" s="10">
        <f>'51'!$B$4</f>
        <v>0</v>
      </c>
      <c r="I504" s="24">
        <f>'51'!$B$1</f>
        <v>0</v>
      </c>
    </row>
    <row r="505" spans="1:9" x14ac:dyDescent="0.25">
      <c r="A505" s="8">
        <f>'51'!$A$12</f>
        <v>0</v>
      </c>
      <c r="B505" s="10">
        <f>'51'!$B$12</f>
        <v>0</v>
      </c>
      <c r="C505" s="10">
        <f>'51'!$C$12</f>
        <v>0</v>
      </c>
      <c r="D505" s="10">
        <f>'51'!$D$12</f>
        <v>0</v>
      </c>
      <c r="E505" s="11">
        <f>'51'!$E$12</f>
        <v>0</v>
      </c>
      <c r="F505" s="12">
        <f ca="1">'51'!$B$5</f>
        <v>51</v>
      </c>
      <c r="G505" s="10">
        <f>'51'!$B$2</f>
        <v>0</v>
      </c>
      <c r="H505" s="10">
        <f>'51'!$B$4</f>
        <v>0</v>
      </c>
      <c r="I505" s="24">
        <f>'51'!$B$1</f>
        <v>0</v>
      </c>
    </row>
    <row r="506" spans="1:9" x14ac:dyDescent="0.25">
      <c r="A506" s="8">
        <f>'51'!$A$13</f>
        <v>0</v>
      </c>
      <c r="B506" s="10">
        <f>'51'!$B$13</f>
        <v>0</v>
      </c>
      <c r="C506" s="10">
        <f>'51'!$C$13</f>
        <v>0</v>
      </c>
      <c r="D506" s="10">
        <f>'51'!$D$13</f>
        <v>0</v>
      </c>
      <c r="E506" s="11">
        <f>'51'!$E$13</f>
        <v>0</v>
      </c>
      <c r="F506" s="12">
        <f ca="1">'51'!$B$5</f>
        <v>51</v>
      </c>
      <c r="G506" s="10">
        <f>'51'!$B$2</f>
        <v>0</v>
      </c>
      <c r="H506" s="10">
        <f>'51'!$B$4</f>
        <v>0</v>
      </c>
      <c r="I506" s="24">
        <f>'51'!$B$1</f>
        <v>0</v>
      </c>
    </row>
    <row r="507" spans="1:9" x14ac:dyDescent="0.25">
      <c r="A507" s="8">
        <f>'51'!$A$14</f>
        <v>0</v>
      </c>
      <c r="B507" s="10">
        <f>'51'!$B$14</f>
        <v>0</v>
      </c>
      <c r="C507" s="10">
        <f>'51'!$C$14</f>
        <v>0</v>
      </c>
      <c r="D507" s="10">
        <f>'51'!$D$14</f>
        <v>0</v>
      </c>
      <c r="E507" s="11">
        <f>'51'!$E$14</f>
        <v>0</v>
      </c>
      <c r="F507" s="12">
        <f ca="1">'51'!$B$5</f>
        <v>51</v>
      </c>
      <c r="G507" s="10">
        <f>'51'!$B$2</f>
        <v>0</v>
      </c>
      <c r="H507" s="10">
        <f>'51'!$B$4</f>
        <v>0</v>
      </c>
      <c r="I507" s="24">
        <f>'51'!$B$1</f>
        <v>0</v>
      </c>
    </row>
    <row r="508" spans="1:9" x14ac:dyDescent="0.25">
      <c r="A508" s="8">
        <f>'51'!$A$15</f>
        <v>0</v>
      </c>
      <c r="B508" s="10">
        <f>'51'!$B$15</f>
        <v>0</v>
      </c>
      <c r="C508" s="10">
        <f>'51'!$C$15</f>
        <v>0</v>
      </c>
      <c r="D508" s="10">
        <f>'51'!$D$15</f>
        <v>0</v>
      </c>
      <c r="E508" s="11">
        <f>'51'!$E$15</f>
        <v>0</v>
      </c>
      <c r="F508" s="12">
        <f ca="1">'51'!$B$5</f>
        <v>51</v>
      </c>
      <c r="G508" s="10">
        <f>'51'!$B$2</f>
        <v>0</v>
      </c>
      <c r="H508" s="10">
        <f>'51'!$B$4</f>
        <v>0</v>
      </c>
      <c r="I508" s="24">
        <f>'51'!$B$1</f>
        <v>0</v>
      </c>
    </row>
    <row r="509" spans="1:9" x14ac:dyDescent="0.25">
      <c r="A509" s="8">
        <f>'51'!$A$16</f>
        <v>0</v>
      </c>
      <c r="B509" s="10">
        <f>'51'!$B$16</f>
        <v>0</v>
      </c>
      <c r="C509" s="10">
        <f>'51'!$C$16</f>
        <v>0</v>
      </c>
      <c r="D509" s="10">
        <f>'51'!$D$16</f>
        <v>0</v>
      </c>
      <c r="E509" s="11">
        <f>'51'!$E$16</f>
        <v>0</v>
      </c>
      <c r="F509" s="12">
        <f ca="1">'51'!$B$5</f>
        <v>51</v>
      </c>
      <c r="G509" s="10">
        <f>'51'!$B$2</f>
        <v>0</v>
      </c>
      <c r="H509" s="10">
        <f>'51'!$B$4</f>
        <v>0</v>
      </c>
      <c r="I509" s="24">
        <f>'51'!$B$1</f>
        <v>0</v>
      </c>
    </row>
    <row r="510" spans="1:9" x14ac:dyDescent="0.25">
      <c r="A510" s="8">
        <f>'51'!$A$17</f>
        <v>0</v>
      </c>
      <c r="B510" s="10">
        <f>'51'!$B$17</f>
        <v>0</v>
      </c>
      <c r="C510" s="10">
        <f>'51'!$C$17</f>
        <v>0</v>
      </c>
      <c r="D510" s="10">
        <f>'51'!$D$17</f>
        <v>0</v>
      </c>
      <c r="E510" s="11">
        <f>'51'!$E$17</f>
        <v>0</v>
      </c>
      <c r="F510" s="12">
        <f ca="1">'51'!$B$5</f>
        <v>51</v>
      </c>
      <c r="G510" s="10">
        <f>'51'!$B$2</f>
        <v>0</v>
      </c>
      <c r="H510" s="10">
        <f>'51'!$B$4</f>
        <v>0</v>
      </c>
      <c r="I510" s="24">
        <f>'51'!$B$1</f>
        <v>0</v>
      </c>
    </row>
    <row r="511" spans="1:9" x14ac:dyDescent="0.25">
      <c r="A511" s="13">
        <f>'51'!$A$18</f>
        <v>0</v>
      </c>
      <c r="B511" s="14">
        <f>'51'!$B$18</f>
        <v>0</v>
      </c>
      <c r="C511" s="14">
        <f>'51'!$C$18</f>
        <v>0</v>
      </c>
      <c r="D511" s="14">
        <f>'51'!$D$18</f>
        <v>0</v>
      </c>
      <c r="E511" s="15">
        <f>'51'!$E$18</f>
        <v>0</v>
      </c>
      <c r="F511" s="16">
        <f ca="1">'51'!$B$5</f>
        <v>51</v>
      </c>
      <c r="G511" s="14">
        <f>'51'!$B$2</f>
        <v>0</v>
      </c>
      <c r="H511" s="14">
        <f>'51'!$B$4</f>
        <v>0</v>
      </c>
      <c r="I511" s="25">
        <f>'51'!$B$1</f>
        <v>0</v>
      </c>
    </row>
    <row r="512" spans="1:9" x14ac:dyDescent="0.25">
      <c r="A512" s="8">
        <f>'52'!$A$9</f>
        <v>0</v>
      </c>
      <c r="B512" s="10">
        <f>'52'!$B$9</f>
        <v>0</v>
      </c>
      <c r="C512" s="10">
        <f>'52'!$C$9</f>
        <v>0</v>
      </c>
      <c r="D512" s="10">
        <f>'52'!$D$9</f>
        <v>0</v>
      </c>
      <c r="E512" s="11">
        <f>'52'!$E$9</f>
        <v>0</v>
      </c>
      <c r="F512" s="12">
        <f ca="1">'52'!$B$5</f>
        <v>52</v>
      </c>
      <c r="G512" s="10">
        <f>'52'!$B$2</f>
        <v>0</v>
      </c>
      <c r="H512" s="10">
        <f>'52'!$B$4</f>
        <v>0</v>
      </c>
      <c r="I512" s="24">
        <f>'52'!$B$1</f>
        <v>0</v>
      </c>
    </row>
    <row r="513" spans="1:9" x14ac:dyDescent="0.25">
      <c r="A513" s="8">
        <f>'52'!$A$10</f>
        <v>0</v>
      </c>
      <c r="B513" s="10">
        <f>'52'!$B$10</f>
        <v>0</v>
      </c>
      <c r="C513" s="10">
        <f>'52'!$C$10</f>
        <v>0</v>
      </c>
      <c r="D513" s="10">
        <f>'52'!$D$10</f>
        <v>0</v>
      </c>
      <c r="E513" s="11">
        <f>'52'!$E$10</f>
        <v>0</v>
      </c>
      <c r="F513" s="12">
        <f ca="1">'52'!$B$5</f>
        <v>52</v>
      </c>
      <c r="G513" s="10">
        <f>'52'!$B$2</f>
        <v>0</v>
      </c>
      <c r="H513" s="10">
        <f>'52'!$B$4</f>
        <v>0</v>
      </c>
      <c r="I513" s="24">
        <f>'52'!$B$1</f>
        <v>0</v>
      </c>
    </row>
    <row r="514" spans="1:9" x14ac:dyDescent="0.25">
      <c r="A514" s="8">
        <f>'52'!$A$11</f>
        <v>0</v>
      </c>
      <c r="B514" s="10">
        <f>'52'!$B$11</f>
        <v>0</v>
      </c>
      <c r="C514" s="10">
        <f>'52'!$C$11</f>
        <v>0</v>
      </c>
      <c r="D514" s="10">
        <f>'52'!$D$11</f>
        <v>0</v>
      </c>
      <c r="E514" s="11">
        <f>'52'!$E$11</f>
        <v>0</v>
      </c>
      <c r="F514" s="12">
        <f ca="1">'52'!$B$5</f>
        <v>52</v>
      </c>
      <c r="G514" s="10">
        <f>'52'!$B$2</f>
        <v>0</v>
      </c>
      <c r="H514" s="10">
        <f>'52'!$B$4</f>
        <v>0</v>
      </c>
      <c r="I514" s="24">
        <f>'52'!$B$1</f>
        <v>0</v>
      </c>
    </row>
    <row r="515" spans="1:9" x14ac:dyDescent="0.25">
      <c r="A515" s="8">
        <f>'52'!$A$12</f>
        <v>0</v>
      </c>
      <c r="B515" s="10">
        <f>'52'!$B$12</f>
        <v>0</v>
      </c>
      <c r="C515" s="10">
        <f>'52'!$C$12</f>
        <v>0</v>
      </c>
      <c r="D515" s="10">
        <f>'52'!$D$12</f>
        <v>0</v>
      </c>
      <c r="E515" s="11">
        <f>'52'!$E$12</f>
        <v>0</v>
      </c>
      <c r="F515" s="12">
        <f ca="1">'52'!$B$5</f>
        <v>52</v>
      </c>
      <c r="G515" s="10">
        <f>'52'!$B$2</f>
        <v>0</v>
      </c>
      <c r="H515" s="10">
        <f>'52'!$B$4</f>
        <v>0</v>
      </c>
      <c r="I515" s="24">
        <f>'52'!$B$1</f>
        <v>0</v>
      </c>
    </row>
    <row r="516" spans="1:9" x14ac:dyDescent="0.25">
      <c r="A516" s="8">
        <f>'52'!$A$13</f>
        <v>0</v>
      </c>
      <c r="B516" s="10">
        <f>'52'!$B$13</f>
        <v>0</v>
      </c>
      <c r="C516" s="10">
        <f>'52'!$C$13</f>
        <v>0</v>
      </c>
      <c r="D516" s="10">
        <f>'52'!$D$13</f>
        <v>0</v>
      </c>
      <c r="E516" s="11">
        <f>'52'!$E$13</f>
        <v>0</v>
      </c>
      <c r="F516" s="12">
        <f ca="1">'52'!$B$5</f>
        <v>52</v>
      </c>
      <c r="G516" s="10">
        <f>'52'!$B$2</f>
        <v>0</v>
      </c>
      <c r="H516" s="10">
        <f>'52'!$B$4</f>
        <v>0</v>
      </c>
      <c r="I516" s="24">
        <f>'52'!$B$1</f>
        <v>0</v>
      </c>
    </row>
    <row r="517" spans="1:9" x14ac:dyDescent="0.25">
      <c r="A517" s="8">
        <f>'52'!$A$14</f>
        <v>0</v>
      </c>
      <c r="B517" s="10">
        <f>'52'!$B$14</f>
        <v>0</v>
      </c>
      <c r="C517" s="10">
        <f>'52'!$C$14</f>
        <v>0</v>
      </c>
      <c r="D517" s="10">
        <f>'52'!$D$14</f>
        <v>0</v>
      </c>
      <c r="E517" s="11">
        <f>'52'!$E$14</f>
        <v>0</v>
      </c>
      <c r="F517" s="12">
        <f ca="1">'52'!$B$5</f>
        <v>52</v>
      </c>
      <c r="G517" s="10">
        <f>'52'!$B$2</f>
        <v>0</v>
      </c>
      <c r="H517" s="10">
        <f>'52'!$B$4</f>
        <v>0</v>
      </c>
      <c r="I517" s="24">
        <f>'52'!$B$1</f>
        <v>0</v>
      </c>
    </row>
    <row r="518" spans="1:9" x14ac:dyDescent="0.25">
      <c r="A518" s="8">
        <f>'52'!$A$15</f>
        <v>0</v>
      </c>
      <c r="B518" s="10">
        <f>'52'!$B$15</f>
        <v>0</v>
      </c>
      <c r="C518" s="10">
        <f>'52'!$C$15</f>
        <v>0</v>
      </c>
      <c r="D518" s="10">
        <f>'52'!$D$15</f>
        <v>0</v>
      </c>
      <c r="E518" s="11">
        <f>'52'!$E$15</f>
        <v>0</v>
      </c>
      <c r="F518" s="12">
        <f ca="1">'52'!$B$5</f>
        <v>52</v>
      </c>
      <c r="G518" s="10">
        <f>'52'!$B$2</f>
        <v>0</v>
      </c>
      <c r="H518" s="10">
        <f>'52'!$B$4</f>
        <v>0</v>
      </c>
      <c r="I518" s="24">
        <f>'52'!$B$1</f>
        <v>0</v>
      </c>
    </row>
    <row r="519" spans="1:9" x14ac:dyDescent="0.25">
      <c r="A519" s="8">
        <f>'52'!$A$16</f>
        <v>0</v>
      </c>
      <c r="B519" s="10">
        <f>'52'!$B$16</f>
        <v>0</v>
      </c>
      <c r="C519" s="10">
        <f>'52'!$C$16</f>
        <v>0</v>
      </c>
      <c r="D519" s="10">
        <f>'52'!$D$16</f>
        <v>0</v>
      </c>
      <c r="E519" s="11">
        <f>'52'!$E$16</f>
        <v>0</v>
      </c>
      <c r="F519" s="12">
        <f ca="1">'52'!$B$5</f>
        <v>52</v>
      </c>
      <c r="G519" s="10">
        <f>'52'!$B$2</f>
        <v>0</v>
      </c>
      <c r="H519" s="10">
        <f>'52'!$B$4</f>
        <v>0</v>
      </c>
      <c r="I519" s="24">
        <f>'52'!$B$1</f>
        <v>0</v>
      </c>
    </row>
    <row r="520" spans="1:9" x14ac:dyDescent="0.25">
      <c r="A520" s="8">
        <f>'52'!$A$17</f>
        <v>0</v>
      </c>
      <c r="B520" s="10">
        <f>'52'!$B$17</f>
        <v>0</v>
      </c>
      <c r="C520" s="10">
        <f>'52'!$C$17</f>
        <v>0</v>
      </c>
      <c r="D520" s="10">
        <f>'52'!$D$17</f>
        <v>0</v>
      </c>
      <c r="E520" s="11">
        <f>'52'!$E$17</f>
        <v>0</v>
      </c>
      <c r="F520" s="12">
        <f ca="1">'52'!$B$5</f>
        <v>52</v>
      </c>
      <c r="G520" s="10">
        <f>'52'!$B$2</f>
        <v>0</v>
      </c>
      <c r="H520" s="10">
        <f>'52'!$B$4</f>
        <v>0</v>
      </c>
      <c r="I520" s="24">
        <f>'52'!$B$1</f>
        <v>0</v>
      </c>
    </row>
    <row r="521" spans="1:9" x14ac:dyDescent="0.25">
      <c r="A521" s="13">
        <f>'52'!$A$18</f>
        <v>0</v>
      </c>
      <c r="B521" s="14">
        <f>'52'!$B$18</f>
        <v>0</v>
      </c>
      <c r="C521" s="14">
        <f>'52'!$C$18</f>
        <v>0</v>
      </c>
      <c r="D521" s="14">
        <f>'52'!$D$18</f>
        <v>0</v>
      </c>
      <c r="E521" s="15">
        <f>'52'!$E$18</f>
        <v>0</v>
      </c>
      <c r="F521" s="16">
        <f ca="1">'52'!$B$5</f>
        <v>52</v>
      </c>
      <c r="G521" s="14">
        <f>'52'!$B$2</f>
        <v>0</v>
      </c>
      <c r="H521" s="14">
        <f>'52'!$B$4</f>
        <v>0</v>
      </c>
      <c r="I521" s="25">
        <f>'52'!$B$1</f>
        <v>0</v>
      </c>
    </row>
    <row r="522" spans="1:9" x14ac:dyDescent="0.25">
      <c r="A522" s="8">
        <f>'53'!$A$9</f>
        <v>0</v>
      </c>
      <c r="B522" s="10">
        <f>'53'!$B$9</f>
        <v>0</v>
      </c>
      <c r="C522" s="10">
        <f>'53'!$C$9</f>
        <v>0</v>
      </c>
      <c r="D522" s="10">
        <f>'53'!$D$9</f>
        <v>0</v>
      </c>
      <c r="E522" s="11">
        <f>'53'!$E$9</f>
        <v>0</v>
      </c>
      <c r="F522" s="12">
        <f ca="1">'53'!$B$5</f>
        <v>53</v>
      </c>
      <c r="G522" s="10">
        <f>'53'!$B$2</f>
        <v>0</v>
      </c>
      <c r="H522" s="10">
        <f>'53'!$B$4</f>
        <v>0</v>
      </c>
      <c r="I522" s="24">
        <f>'53'!$B$1</f>
        <v>0</v>
      </c>
    </row>
    <row r="523" spans="1:9" x14ac:dyDescent="0.25">
      <c r="A523" s="8">
        <f>'53'!$A$10</f>
        <v>0</v>
      </c>
      <c r="B523" s="10">
        <f>'53'!$B$10</f>
        <v>0</v>
      </c>
      <c r="C523" s="10">
        <f>'53'!$C$10</f>
        <v>0</v>
      </c>
      <c r="D523" s="10">
        <f>'53'!$D$10</f>
        <v>0</v>
      </c>
      <c r="E523" s="11">
        <f>'53'!$E$10</f>
        <v>0</v>
      </c>
      <c r="F523" s="12">
        <f ca="1">'53'!$B$5</f>
        <v>53</v>
      </c>
      <c r="G523" s="10">
        <f>'53'!$B$2</f>
        <v>0</v>
      </c>
      <c r="H523" s="10">
        <f>'53'!$B$4</f>
        <v>0</v>
      </c>
      <c r="I523" s="24">
        <f>'53'!$B$1</f>
        <v>0</v>
      </c>
    </row>
    <row r="524" spans="1:9" x14ac:dyDescent="0.25">
      <c r="A524" s="8">
        <f>'53'!$A$11</f>
        <v>0</v>
      </c>
      <c r="B524" s="10">
        <f>'53'!$B$11</f>
        <v>0</v>
      </c>
      <c r="C524" s="10">
        <f>'53'!$C$11</f>
        <v>0</v>
      </c>
      <c r="D524" s="10">
        <f>'53'!$D$11</f>
        <v>0</v>
      </c>
      <c r="E524" s="11">
        <f>'53'!$E$11</f>
        <v>0</v>
      </c>
      <c r="F524" s="12">
        <f ca="1">'53'!$B$5</f>
        <v>53</v>
      </c>
      <c r="G524" s="10">
        <f>'53'!$B$2</f>
        <v>0</v>
      </c>
      <c r="H524" s="10">
        <f>'53'!$B$4</f>
        <v>0</v>
      </c>
      <c r="I524" s="24">
        <f>'53'!$B$1</f>
        <v>0</v>
      </c>
    </row>
    <row r="525" spans="1:9" x14ac:dyDescent="0.25">
      <c r="A525" s="8">
        <f>'53'!$A$12</f>
        <v>0</v>
      </c>
      <c r="B525" s="10">
        <f>'53'!$B$12</f>
        <v>0</v>
      </c>
      <c r="C525" s="10">
        <f>'53'!$C$12</f>
        <v>0</v>
      </c>
      <c r="D525" s="10">
        <f>'53'!$D$12</f>
        <v>0</v>
      </c>
      <c r="E525" s="11">
        <f>'53'!$E$12</f>
        <v>0</v>
      </c>
      <c r="F525" s="12">
        <f ca="1">'53'!$B$5</f>
        <v>53</v>
      </c>
      <c r="G525" s="10">
        <f>'53'!$B$2</f>
        <v>0</v>
      </c>
      <c r="H525" s="10">
        <f>'53'!$B$4</f>
        <v>0</v>
      </c>
      <c r="I525" s="24">
        <f>'53'!$B$1</f>
        <v>0</v>
      </c>
    </row>
    <row r="526" spans="1:9" x14ac:dyDescent="0.25">
      <c r="A526" s="8">
        <f>'53'!$A$13</f>
        <v>0</v>
      </c>
      <c r="B526" s="10">
        <f>'53'!$B$13</f>
        <v>0</v>
      </c>
      <c r="C526" s="10">
        <f>'53'!$C$13</f>
        <v>0</v>
      </c>
      <c r="D526" s="10">
        <f>'53'!$D$13</f>
        <v>0</v>
      </c>
      <c r="E526" s="11">
        <f>'53'!$E$13</f>
        <v>0</v>
      </c>
      <c r="F526" s="12">
        <f ca="1">'53'!$B$5</f>
        <v>53</v>
      </c>
      <c r="G526" s="10">
        <f>'53'!$B$2</f>
        <v>0</v>
      </c>
      <c r="H526" s="10">
        <f>'53'!$B$4</f>
        <v>0</v>
      </c>
      <c r="I526" s="24">
        <f>'53'!$B$1</f>
        <v>0</v>
      </c>
    </row>
    <row r="527" spans="1:9" x14ac:dyDescent="0.25">
      <c r="A527" s="8">
        <f>'53'!$A$14</f>
        <v>0</v>
      </c>
      <c r="B527" s="10">
        <f>'53'!$B$14</f>
        <v>0</v>
      </c>
      <c r="C527" s="10">
        <f>'53'!$C$14</f>
        <v>0</v>
      </c>
      <c r="D527" s="10">
        <f>'53'!$D$14</f>
        <v>0</v>
      </c>
      <c r="E527" s="11">
        <f>'53'!$E$14</f>
        <v>0</v>
      </c>
      <c r="F527" s="12">
        <f ca="1">'53'!$B$5</f>
        <v>53</v>
      </c>
      <c r="G527" s="10">
        <f>'53'!$B$2</f>
        <v>0</v>
      </c>
      <c r="H527" s="10">
        <f>'53'!$B$4</f>
        <v>0</v>
      </c>
      <c r="I527" s="24">
        <f>'53'!$B$1</f>
        <v>0</v>
      </c>
    </row>
    <row r="528" spans="1:9" x14ac:dyDescent="0.25">
      <c r="A528" s="8">
        <f>'53'!$A$15</f>
        <v>0</v>
      </c>
      <c r="B528" s="10">
        <f>'53'!$B$15</f>
        <v>0</v>
      </c>
      <c r="C528" s="10">
        <f>'53'!$C$15</f>
        <v>0</v>
      </c>
      <c r="D528" s="10">
        <f>'53'!$D$15</f>
        <v>0</v>
      </c>
      <c r="E528" s="11">
        <f>'53'!$E$15</f>
        <v>0</v>
      </c>
      <c r="F528" s="12">
        <f ca="1">'53'!$B$5</f>
        <v>53</v>
      </c>
      <c r="G528" s="10">
        <f>'53'!$B$2</f>
        <v>0</v>
      </c>
      <c r="H528" s="10">
        <f>'53'!$B$4</f>
        <v>0</v>
      </c>
      <c r="I528" s="24">
        <f>'53'!$B$1</f>
        <v>0</v>
      </c>
    </row>
    <row r="529" spans="1:9" x14ac:dyDescent="0.25">
      <c r="A529" s="8">
        <f>'53'!$A$16</f>
        <v>0</v>
      </c>
      <c r="B529" s="10">
        <f>'53'!$B$16</f>
        <v>0</v>
      </c>
      <c r="C529" s="10">
        <f>'53'!$C$16</f>
        <v>0</v>
      </c>
      <c r="D529" s="10">
        <f>'53'!$D$16</f>
        <v>0</v>
      </c>
      <c r="E529" s="11">
        <f>'53'!$E$16</f>
        <v>0</v>
      </c>
      <c r="F529" s="12">
        <f ca="1">'53'!$B$5</f>
        <v>53</v>
      </c>
      <c r="G529" s="10">
        <f>'53'!$B$2</f>
        <v>0</v>
      </c>
      <c r="H529" s="10">
        <f>'53'!$B$4</f>
        <v>0</v>
      </c>
      <c r="I529" s="24">
        <f>'53'!$B$1</f>
        <v>0</v>
      </c>
    </row>
    <row r="530" spans="1:9" x14ac:dyDescent="0.25">
      <c r="A530" s="8">
        <f>'53'!$A$17</f>
        <v>0</v>
      </c>
      <c r="B530" s="10">
        <f>'53'!$B$17</f>
        <v>0</v>
      </c>
      <c r="C530" s="10">
        <f>'53'!$C$17</f>
        <v>0</v>
      </c>
      <c r="D530" s="10">
        <f>'53'!$D$17</f>
        <v>0</v>
      </c>
      <c r="E530" s="11">
        <f>'53'!$E$17</f>
        <v>0</v>
      </c>
      <c r="F530" s="12">
        <f ca="1">'53'!$B$5</f>
        <v>53</v>
      </c>
      <c r="G530" s="10">
        <f>'53'!$B$2</f>
        <v>0</v>
      </c>
      <c r="H530" s="10">
        <f>'53'!$B$4</f>
        <v>0</v>
      </c>
      <c r="I530" s="24">
        <f>'53'!$B$1</f>
        <v>0</v>
      </c>
    </row>
    <row r="531" spans="1:9" x14ac:dyDescent="0.25">
      <c r="A531" s="13">
        <f>'53'!$A$18</f>
        <v>0</v>
      </c>
      <c r="B531" s="14">
        <f>'53'!$B$18</f>
        <v>0</v>
      </c>
      <c r="C531" s="14">
        <f>'53'!$C$18</f>
        <v>0</v>
      </c>
      <c r="D531" s="14">
        <f>'53'!$D$18</f>
        <v>0</v>
      </c>
      <c r="E531" s="15">
        <f>'53'!$E$18</f>
        <v>0</v>
      </c>
      <c r="F531" s="16">
        <f ca="1">'53'!$B$5</f>
        <v>53</v>
      </c>
      <c r="G531" s="14">
        <f>'53'!$B$2</f>
        <v>0</v>
      </c>
      <c r="H531" s="14">
        <f>'53'!$B$4</f>
        <v>0</v>
      </c>
      <c r="I531" s="25">
        <f>'53'!$B$1</f>
        <v>0</v>
      </c>
    </row>
    <row r="532" spans="1:9" x14ac:dyDescent="0.25">
      <c r="A532" s="8">
        <f>'54'!$A$9</f>
        <v>0</v>
      </c>
      <c r="B532" s="10">
        <f>'54'!$B$9</f>
        <v>0</v>
      </c>
      <c r="C532" s="10">
        <f>'54'!$C$9</f>
        <v>0</v>
      </c>
      <c r="D532" s="10">
        <f>'54'!$D$9</f>
        <v>0</v>
      </c>
      <c r="E532" s="11">
        <f>'54'!$E$9</f>
        <v>0</v>
      </c>
      <c r="F532" s="12">
        <f ca="1">'54'!$B$5</f>
        <v>54</v>
      </c>
      <c r="G532" s="10">
        <f>'54'!$B$2</f>
        <v>0</v>
      </c>
      <c r="H532" s="10">
        <f>'54'!$B$4</f>
        <v>0</v>
      </c>
      <c r="I532" s="24">
        <f>'54'!$B$1</f>
        <v>0</v>
      </c>
    </row>
    <row r="533" spans="1:9" x14ac:dyDescent="0.25">
      <c r="A533" s="8">
        <f>'54'!$A$10</f>
        <v>0</v>
      </c>
      <c r="B533" s="10">
        <f>'54'!$B$10</f>
        <v>0</v>
      </c>
      <c r="C533" s="10">
        <f>'54'!$C$10</f>
        <v>0</v>
      </c>
      <c r="D533" s="10">
        <f>'54'!$D$10</f>
        <v>0</v>
      </c>
      <c r="E533" s="11">
        <f>'54'!$E$10</f>
        <v>0</v>
      </c>
      <c r="F533" s="12">
        <f ca="1">'54'!$B$5</f>
        <v>54</v>
      </c>
      <c r="G533" s="10">
        <f>'54'!$B$2</f>
        <v>0</v>
      </c>
      <c r="H533" s="10">
        <f>'54'!$B$4</f>
        <v>0</v>
      </c>
      <c r="I533" s="24">
        <f>'54'!$B$1</f>
        <v>0</v>
      </c>
    </row>
    <row r="534" spans="1:9" x14ac:dyDescent="0.25">
      <c r="A534" s="8">
        <f>'54'!$A$11</f>
        <v>0</v>
      </c>
      <c r="B534" s="10">
        <f>'54'!$B$11</f>
        <v>0</v>
      </c>
      <c r="C534" s="10">
        <f>'54'!$C$11</f>
        <v>0</v>
      </c>
      <c r="D534" s="10">
        <f>'54'!$D$11</f>
        <v>0</v>
      </c>
      <c r="E534" s="11">
        <f>'54'!$E$11</f>
        <v>0</v>
      </c>
      <c r="F534" s="12">
        <f ca="1">'54'!$B$5</f>
        <v>54</v>
      </c>
      <c r="G534" s="10">
        <f>'54'!$B$2</f>
        <v>0</v>
      </c>
      <c r="H534" s="10">
        <f>'54'!$B$4</f>
        <v>0</v>
      </c>
      <c r="I534" s="24">
        <f>'54'!$B$1</f>
        <v>0</v>
      </c>
    </row>
    <row r="535" spans="1:9" x14ac:dyDescent="0.25">
      <c r="A535" s="8">
        <f>'54'!$A$12</f>
        <v>0</v>
      </c>
      <c r="B535" s="10">
        <f>'54'!$B$12</f>
        <v>0</v>
      </c>
      <c r="C535" s="10">
        <f>'54'!$C$12</f>
        <v>0</v>
      </c>
      <c r="D535" s="10">
        <f>'54'!$D$12</f>
        <v>0</v>
      </c>
      <c r="E535" s="11">
        <f>'54'!$E$12</f>
        <v>0</v>
      </c>
      <c r="F535" s="12">
        <f ca="1">'54'!$B$5</f>
        <v>54</v>
      </c>
      <c r="G535" s="10">
        <f>'54'!$B$2</f>
        <v>0</v>
      </c>
      <c r="H535" s="10">
        <f>'54'!$B$4</f>
        <v>0</v>
      </c>
      <c r="I535" s="24">
        <f>'54'!$B$1</f>
        <v>0</v>
      </c>
    </row>
    <row r="536" spans="1:9" x14ac:dyDescent="0.25">
      <c r="A536" s="8">
        <f>'54'!$A$13</f>
        <v>0</v>
      </c>
      <c r="B536" s="10">
        <f>'54'!$B$13</f>
        <v>0</v>
      </c>
      <c r="C536" s="10">
        <f>'54'!$C$13</f>
        <v>0</v>
      </c>
      <c r="D536" s="10">
        <f>'54'!$D$13</f>
        <v>0</v>
      </c>
      <c r="E536" s="11">
        <f>'54'!$E$13</f>
        <v>0</v>
      </c>
      <c r="F536" s="12">
        <f ca="1">'54'!$B$5</f>
        <v>54</v>
      </c>
      <c r="G536" s="10">
        <f>'54'!$B$2</f>
        <v>0</v>
      </c>
      <c r="H536" s="10">
        <f>'54'!$B$4</f>
        <v>0</v>
      </c>
      <c r="I536" s="24">
        <f>'54'!$B$1</f>
        <v>0</v>
      </c>
    </row>
    <row r="537" spans="1:9" x14ac:dyDescent="0.25">
      <c r="A537" s="8">
        <f>'54'!$A$14</f>
        <v>0</v>
      </c>
      <c r="B537" s="10">
        <f>'54'!$B$14</f>
        <v>0</v>
      </c>
      <c r="C537" s="10">
        <f>'54'!$C$14</f>
        <v>0</v>
      </c>
      <c r="D537" s="10">
        <f>'54'!$D$14</f>
        <v>0</v>
      </c>
      <c r="E537" s="11">
        <f>'54'!$E$14</f>
        <v>0</v>
      </c>
      <c r="F537" s="12">
        <f ca="1">'54'!$B$5</f>
        <v>54</v>
      </c>
      <c r="G537" s="10">
        <f>'54'!$B$2</f>
        <v>0</v>
      </c>
      <c r="H537" s="10">
        <f>'54'!$B$4</f>
        <v>0</v>
      </c>
      <c r="I537" s="24">
        <f>'54'!$B$1</f>
        <v>0</v>
      </c>
    </row>
    <row r="538" spans="1:9" x14ac:dyDescent="0.25">
      <c r="A538" s="8">
        <f>'54'!$A$15</f>
        <v>0</v>
      </c>
      <c r="B538" s="10">
        <f>'54'!$B$15</f>
        <v>0</v>
      </c>
      <c r="C538" s="10">
        <f>'54'!$C$15</f>
        <v>0</v>
      </c>
      <c r="D538" s="10">
        <f>'54'!$D$15</f>
        <v>0</v>
      </c>
      <c r="E538" s="11">
        <f>'54'!$E$15</f>
        <v>0</v>
      </c>
      <c r="F538" s="12">
        <f ca="1">'54'!$B$5</f>
        <v>54</v>
      </c>
      <c r="G538" s="10">
        <f>'54'!$B$2</f>
        <v>0</v>
      </c>
      <c r="H538" s="10">
        <f>'54'!$B$4</f>
        <v>0</v>
      </c>
      <c r="I538" s="24">
        <f>'54'!$B$1</f>
        <v>0</v>
      </c>
    </row>
    <row r="539" spans="1:9" x14ac:dyDescent="0.25">
      <c r="A539" s="8">
        <f>'54'!$A$16</f>
        <v>0</v>
      </c>
      <c r="B539" s="10">
        <f>'54'!$B$16</f>
        <v>0</v>
      </c>
      <c r="C539" s="10">
        <f>'54'!$C$16</f>
        <v>0</v>
      </c>
      <c r="D539" s="10">
        <f>'54'!$D$16</f>
        <v>0</v>
      </c>
      <c r="E539" s="11">
        <f>'54'!$E$16</f>
        <v>0</v>
      </c>
      <c r="F539" s="12">
        <f ca="1">'54'!$B$5</f>
        <v>54</v>
      </c>
      <c r="G539" s="10">
        <f>'54'!$B$2</f>
        <v>0</v>
      </c>
      <c r="H539" s="10">
        <f>'54'!$B$4</f>
        <v>0</v>
      </c>
      <c r="I539" s="24">
        <f>'54'!$B$1</f>
        <v>0</v>
      </c>
    </row>
    <row r="540" spans="1:9" x14ac:dyDescent="0.25">
      <c r="A540" s="8">
        <f>'54'!$A$17</f>
        <v>0</v>
      </c>
      <c r="B540" s="10">
        <f>'54'!$B$17</f>
        <v>0</v>
      </c>
      <c r="C540" s="10">
        <f>'54'!$C$17</f>
        <v>0</v>
      </c>
      <c r="D540" s="10">
        <f>'54'!$D$17</f>
        <v>0</v>
      </c>
      <c r="E540" s="11">
        <f>'54'!$E$17</f>
        <v>0</v>
      </c>
      <c r="F540" s="12">
        <f ca="1">'54'!$B$5</f>
        <v>54</v>
      </c>
      <c r="G540" s="10">
        <f>'54'!$B$2</f>
        <v>0</v>
      </c>
      <c r="H540" s="10">
        <f>'54'!$B$4</f>
        <v>0</v>
      </c>
      <c r="I540" s="24">
        <f>'54'!$B$1</f>
        <v>0</v>
      </c>
    </row>
    <row r="541" spans="1:9" x14ac:dyDescent="0.25">
      <c r="A541" s="13">
        <f>'54'!$A$18</f>
        <v>0</v>
      </c>
      <c r="B541" s="14">
        <f>'54'!$B$18</f>
        <v>0</v>
      </c>
      <c r="C541" s="14">
        <f>'54'!$C$18</f>
        <v>0</v>
      </c>
      <c r="D541" s="14">
        <f>'54'!$D$18</f>
        <v>0</v>
      </c>
      <c r="E541" s="15">
        <f>'54'!$E$18</f>
        <v>0</v>
      </c>
      <c r="F541" s="16">
        <f ca="1">'54'!$B$5</f>
        <v>54</v>
      </c>
      <c r="G541" s="14">
        <f>'54'!$B$2</f>
        <v>0</v>
      </c>
      <c r="H541" s="14">
        <f>'54'!$B$4</f>
        <v>0</v>
      </c>
      <c r="I541" s="25">
        <f>'54'!$B$1</f>
        <v>0</v>
      </c>
    </row>
    <row r="542" spans="1:9" x14ac:dyDescent="0.25">
      <c r="A542" s="8">
        <f>'55'!$A$9</f>
        <v>0</v>
      </c>
      <c r="B542" s="10">
        <f>'55'!$B$9</f>
        <v>0</v>
      </c>
      <c r="C542" s="10">
        <f>'55'!$C$9</f>
        <v>0</v>
      </c>
      <c r="D542" s="10">
        <f>'55'!$D$9</f>
        <v>0</v>
      </c>
      <c r="E542" s="11">
        <f>'55'!$E$9</f>
        <v>0</v>
      </c>
      <c r="F542" s="12">
        <f ca="1">'55'!$B$5</f>
        <v>55</v>
      </c>
      <c r="G542" s="10">
        <f>'55'!$B$2</f>
        <v>0</v>
      </c>
      <c r="H542" s="10">
        <f>'55'!$B$4</f>
        <v>0</v>
      </c>
      <c r="I542" s="24">
        <f>'55'!$B$1</f>
        <v>0</v>
      </c>
    </row>
    <row r="543" spans="1:9" x14ac:dyDescent="0.25">
      <c r="A543" s="8">
        <f>'55'!$A$10</f>
        <v>0</v>
      </c>
      <c r="B543" s="10">
        <f>'55'!$B$10</f>
        <v>0</v>
      </c>
      <c r="C543" s="10">
        <f>'55'!$C$10</f>
        <v>0</v>
      </c>
      <c r="D543" s="10">
        <f>'55'!$D$10</f>
        <v>0</v>
      </c>
      <c r="E543" s="11">
        <f>'55'!$E$10</f>
        <v>0</v>
      </c>
      <c r="F543" s="12">
        <f ca="1">'55'!$B$5</f>
        <v>55</v>
      </c>
      <c r="G543" s="10">
        <f>'55'!$B$2</f>
        <v>0</v>
      </c>
      <c r="H543" s="10">
        <f>'55'!$B$4</f>
        <v>0</v>
      </c>
      <c r="I543" s="24">
        <f>'55'!$B$1</f>
        <v>0</v>
      </c>
    </row>
    <row r="544" spans="1:9" x14ac:dyDescent="0.25">
      <c r="A544" s="8">
        <f>'55'!$A$11</f>
        <v>0</v>
      </c>
      <c r="B544" s="10">
        <f>'55'!$B$11</f>
        <v>0</v>
      </c>
      <c r="C544" s="10">
        <f>'55'!$C$11</f>
        <v>0</v>
      </c>
      <c r="D544" s="10">
        <f>'55'!$D$11</f>
        <v>0</v>
      </c>
      <c r="E544" s="11">
        <f>'55'!$E$11</f>
        <v>0</v>
      </c>
      <c r="F544" s="12">
        <f ca="1">'55'!$B$5</f>
        <v>55</v>
      </c>
      <c r="G544" s="10">
        <f>'55'!$B$2</f>
        <v>0</v>
      </c>
      <c r="H544" s="10">
        <f>'55'!$B$4</f>
        <v>0</v>
      </c>
      <c r="I544" s="24">
        <f>'55'!$B$1</f>
        <v>0</v>
      </c>
    </row>
    <row r="545" spans="1:9" x14ac:dyDescent="0.25">
      <c r="A545" s="8">
        <f>'55'!$A$12</f>
        <v>0</v>
      </c>
      <c r="B545" s="10">
        <f>'55'!$B$12</f>
        <v>0</v>
      </c>
      <c r="C545" s="10">
        <f>'55'!$C$12</f>
        <v>0</v>
      </c>
      <c r="D545" s="10">
        <f>'55'!$D$12</f>
        <v>0</v>
      </c>
      <c r="E545" s="11">
        <f>'55'!$E$12</f>
        <v>0</v>
      </c>
      <c r="F545" s="12">
        <f ca="1">'55'!$B$5</f>
        <v>55</v>
      </c>
      <c r="G545" s="10">
        <f>'55'!$B$2</f>
        <v>0</v>
      </c>
      <c r="H545" s="10">
        <f>'55'!$B$4</f>
        <v>0</v>
      </c>
      <c r="I545" s="24">
        <f>'55'!$B$1</f>
        <v>0</v>
      </c>
    </row>
    <row r="546" spans="1:9" x14ac:dyDescent="0.25">
      <c r="A546" s="8">
        <f>'55'!$A$13</f>
        <v>0</v>
      </c>
      <c r="B546" s="10">
        <f>'55'!$B$13</f>
        <v>0</v>
      </c>
      <c r="C546" s="10">
        <f>'55'!$C$13</f>
        <v>0</v>
      </c>
      <c r="D546" s="10">
        <f>'55'!$D$13</f>
        <v>0</v>
      </c>
      <c r="E546" s="11">
        <f>'55'!$E$13</f>
        <v>0</v>
      </c>
      <c r="F546" s="12">
        <f ca="1">'55'!$B$5</f>
        <v>55</v>
      </c>
      <c r="G546" s="10">
        <f>'55'!$B$2</f>
        <v>0</v>
      </c>
      <c r="H546" s="10">
        <f>'55'!$B$4</f>
        <v>0</v>
      </c>
      <c r="I546" s="24">
        <f>'55'!$B$1</f>
        <v>0</v>
      </c>
    </row>
    <row r="547" spans="1:9" x14ac:dyDescent="0.25">
      <c r="A547" s="8">
        <f>'55'!$A$14</f>
        <v>0</v>
      </c>
      <c r="B547" s="10">
        <f>'55'!$B$14</f>
        <v>0</v>
      </c>
      <c r="C547" s="10">
        <f>'55'!$C$14</f>
        <v>0</v>
      </c>
      <c r="D547" s="10">
        <f>'55'!$D$14</f>
        <v>0</v>
      </c>
      <c r="E547" s="11">
        <f>'55'!$E$14</f>
        <v>0</v>
      </c>
      <c r="F547" s="12">
        <f ca="1">'55'!$B$5</f>
        <v>55</v>
      </c>
      <c r="G547" s="10">
        <f>'55'!$B$2</f>
        <v>0</v>
      </c>
      <c r="H547" s="10">
        <f>'55'!$B$4</f>
        <v>0</v>
      </c>
      <c r="I547" s="24">
        <f>'55'!$B$1</f>
        <v>0</v>
      </c>
    </row>
    <row r="548" spans="1:9" x14ac:dyDescent="0.25">
      <c r="A548" s="8">
        <f>'55'!$A$15</f>
        <v>0</v>
      </c>
      <c r="B548" s="10">
        <f>'55'!$B$15</f>
        <v>0</v>
      </c>
      <c r="C548" s="10">
        <f>'55'!$C$15</f>
        <v>0</v>
      </c>
      <c r="D548" s="10">
        <f>'55'!$D$15</f>
        <v>0</v>
      </c>
      <c r="E548" s="11">
        <f>'55'!$E$15</f>
        <v>0</v>
      </c>
      <c r="F548" s="12">
        <f ca="1">'55'!$B$5</f>
        <v>55</v>
      </c>
      <c r="G548" s="10">
        <f>'55'!$B$2</f>
        <v>0</v>
      </c>
      <c r="H548" s="10">
        <f>'55'!$B$4</f>
        <v>0</v>
      </c>
      <c r="I548" s="24">
        <f>'55'!$B$1</f>
        <v>0</v>
      </c>
    </row>
    <row r="549" spans="1:9" x14ac:dyDescent="0.25">
      <c r="A549" s="8">
        <f>'55'!$A$16</f>
        <v>0</v>
      </c>
      <c r="B549" s="10">
        <f>'55'!$B$16</f>
        <v>0</v>
      </c>
      <c r="C549" s="10">
        <f>'55'!$C$16</f>
        <v>0</v>
      </c>
      <c r="D549" s="10">
        <f>'55'!$D$16</f>
        <v>0</v>
      </c>
      <c r="E549" s="11">
        <f>'55'!$E$16</f>
        <v>0</v>
      </c>
      <c r="F549" s="12">
        <f ca="1">'55'!$B$5</f>
        <v>55</v>
      </c>
      <c r="G549" s="10">
        <f>'55'!$B$2</f>
        <v>0</v>
      </c>
      <c r="H549" s="10">
        <f>'55'!$B$4</f>
        <v>0</v>
      </c>
      <c r="I549" s="24">
        <f>'55'!$B$1</f>
        <v>0</v>
      </c>
    </row>
    <row r="550" spans="1:9" x14ac:dyDescent="0.25">
      <c r="A550" s="8">
        <f>'55'!$A$17</f>
        <v>0</v>
      </c>
      <c r="B550" s="10">
        <f>'55'!$B$17</f>
        <v>0</v>
      </c>
      <c r="C550" s="10">
        <f>'55'!$C$17</f>
        <v>0</v>
      </c>
      <c r="D550" s="10">
        <f>'55'!$D$17</f>
        <v>0</v>
      </c>
      <c r="E550" s="11">
        <f>'55'!$E$17</f>
        <v>0</v>
      </c>
      <c r="F550" s="12">
        <f ca="1">'55'!$B$5</f>
        <v>55</v>
      </c>
      <c r="G550" s="10">
        <f>'55'!$B$2</f>
        <v>0</v>
      </c>
      <c r="H550" s="10">
        <f>'55'!$B$4</f>
        <v>0</v>
      </c>
      <c r="I550" s="24">
        <f>'55'!$B$1</f>
        <v>0</v>
      </c>
    </row>
    <row r="551" spans="1:9" x14ac:dyDescent="0.25">
      <c r="A551" s="13">
        <f>'55'!$A$18</f>
        <v>0</v>
      </c>
      <c r="B551" s="14">
        <f>'55'!$B$18</f>
        <v>0</v>
      </c>
      <c r="C551" s="14">
        <f>'55'!$C$18</f>
        <v>0</v>
      </c>
      <c r="D551" s="14">
        <f>'55'!$D$18</f>
        <v>0</v>
      </c>
      <c r="E551" s="15">
        <f>'55'!$E$18</f>
        <v>0</v>
      </c>
      <c r="F551" s="16">
        <f ca="1">'55'!$B$5</f>
        <v>55</v>
      </c>
      <c r="G551" s="14">
        <f>'55'!$B$2</f>
        <v>0</v>
      </c>
      <c r="H551" s="14">
        <f>'55'!$B$4</f>
        <v>0</v>
      </c>
      <c r="I551" s="25">
        <f>'55'!$B$1</f>
        <v>0</v>
      </c>
    </row>
    <row r="552" spans="1:9" x14ac:dyDescent="0.25">
      <c r="A552" s="8">
        <f>'56'!$A$9</f>
        <v>0</v>
      </c>
      <c r="B552" s="10">
        <f>'56'!$B$9</f>
        <v>0</v>
      </c>
      <c r="C552" s="10">
        <f>'56'!$C$9</f>
        <v>0</v>
      </c>
      <c r="D552" s="10">
        <f>'56'!$D$9</f>
        <v>0</v>
      </c>
      <c r="E552" s="11">
        <f>'56'!$E$9</f>
        <v>0</v>
      </c>
      <c r="F552" s="12">
        <f ca="1">'56'!$B$5</f>
        <v>56</v>
      </c>
      <c r="G552" s="10">
        <f>'56'!$B$2</f>
        <v>0</v>
      </c>
      <c r="H552" s="10">
        <f>'56'!$B$4</f>
        <v>0</v>
      </c>
      <c r="I552" s="24">
        <f>'56'!$B$1</f>
        <v>0</v>
      </c>
    </row>
    <row r="553" spans="1:9" x14ac:dyDescent="0.25">
      <c r="A553" s="8">
        <f>'56'!$A$10</f>
        <v>0</v>
      </c>
      <c r="B553" s="10">
        <f>'56'!$B$10</f>
        <v>0</v>
      </c>
      <c r="C553" s="10">
        <f>'56'!$C$10</f>
        <v>0</v>
      </c>
      <c r="D553" s="10">
        <f>'56'!$D$10</f>
        <v>0</v>
      </c>
      <c r="E553" s="11">
        <f>'56'!$E$10</f>
        <v>0</v>
      </c>
      <c r="F553" s="12">
        <f ca="1">'56'!$B$5</f>
        <v>56</v>
      </c>
      <c r="G553" s="10">
        <f>'56'!$B$2</f>
        <v>0</v>
      </c>
      <c r="H553" s="10">
        <f>'56'!$B$4</f>
        <v>0</v>
      </c>
      <c r="I553" s="24">
        <f>'56'!$B$1</f>
        <v>0</v>
      </c>
    </row>
    <row r="554" spans="1:9" x14ac:dyDescent="0.25">
      <c r="A554" s="8">
        <f>'56'!$A$11</f>
        <v>0</v>
      </c>
      <c r="B554" s="10">
        <f>'56'!$B$11</f>
        <v>0</v>
      </c>
      <c r="C554" s="10">
        <f>'56'!$C$11</f>
        <v>0</v>
      </c>
      <c r="D554" s="10">
        <f>'56'!$D$11</f>
        <v>0</v>
      </c>
      <c r="E554" s="11">
        <f>'56'!$E$11</f>
        <v>0</v>
      </c>
      <c r="F554" s="12">
        <f ca="1">'56'!$B$5</f>
        <v>56</v>
      </c>
      <c r="G554" s="10">
        <f>'56'!$B$2</f>
        <v>0</v>
      </c>
      <c r="H554" s="10">
        <f>'56'!$B$4</f>
        <v>0</v>
      </c>
      <c r="I554" s="24">
        <f>'56'!$B$1</f>
        <v>0</v>
      </c>
    </row>
    <row r="555" spans="1:9" x14ac:dyDescent="0.25">
      <c r="A555" s="8">
        <f>'56'!$A$12</f>
        <v>0</v>
      </c>
      <c r="B555" s="10">
        <f>'56'!$B$12</f>
        <v>0</v>
      </c>
      <c r="C555" s="10">
        <f>'56'!$C$12</f>
        <v>0</v>
      </c>
      <c r="D555" s="10">
        <f>'56'!$D$12</f>
        <v>0</v>
      </c>
      <c r="E555" s="11">
        <f>'56'!$E$12</f>
        <v>0</v>
      </c>
      <c r="F555" s="12">
        <f ca="1">'56'!$B$5</f>
        <v>56</v>
      </c>
      <c r="G555" s="10">
        <f>'56'!$B$2</f>
        <v>0</v>
      </c>
      <c r="H555" s="10">
        <f>'56'!$B$4</f>
        <v>0</v>
      </c>
      <c r="I555" s="24">
        <f>'56'!$B$1</f>
        <v>0</v>
      </c>
    </row>
    <row r="556" spans="1:9" x14ac:dyDescent="0.25">
      <c r="A556" s="8">
        <f>'56'!$A$13</f>
        <v>0</v>
      </c>
      <c r="B556" s="10">
        <f>'56'!$B$13</f>
        <v>0</v>
      </c>
      <c r="C556" s="10">
        <f>'56'!$C$13</f>
        <v>0</v>
      </c>
      <c r="D556" s="10">
        <f>'56'!$D$13</f>
        <v>0</v>
      </c>
      <c r="E556" s="11">
        <f>'56'!$E$13</f>
        <v>0</v>
      </c>
      <c r="F556" s="12">
        <f ca="1">'56'!$B$5</f>
        <v>56</v>
      </c>
      <c r="G556" s="10">
        <f>'56'!$B$2</f>
        <v>0</v>
      </c>
      <c r="H556" s="10">
        <f>'56'!$B$4</f>
        <v>0</v>
      </c>
      <c r="I556" s="24">
        <f>'56'!$B$1</f>
        <v>0</v>
      </c>
    </row>
    <row r="557" spans="1:9" x14ac:dyDescent="0.25">
      <c r="A557" s="8">
        <f>'56'!$A$14</f>
        <v>0</v>
      </c>
      <c r="B557" s="10">
        <f>'56'!$B$14</f>
        <v>0</v>
      </c>
      <c r="C557" s="10">
        <f>'56'!$C$14</f>
        <v>0</v>
      </c>
      <c r="D557" s="10">
        <f>'56'!$D$14</f>
        <v>0</v>
      </c>
      <c r="E557" s="11">
        <f>'56'!$E$14</f>
        <v>0</v>
      </c>
      <c r="F557" s="12">
        <f ca="1">'56'!$B$5</f>
        <v>56</v>
      </c>
      <c r="G557" s="10">
        <f>'56'!$B$2</f>
        <v>0</v>
      </c>
      <c r="H557" s="10">
        <f>'56'!$B$4</f>
        <v>0</v>
      </c>
      <c r="I557" s="24">
        <f>'56'!$B$1</f>
        <v>0</v>
      </c>
    </row>
    <row r="558" spans="1:9" x14ac:dyDescent="0.25">
      <c r="A558" s="8">
        <f>'56'!$A$15</f>
        <v>0</v>
      </c>
      <c r="B558" s="10">
        <f>'56'!$B$15</f>
        <v>0</v>
      </c>
      <c r="C558" s="10">
        <f>'56'!$C$15</f>
        <v>0</v>
      </c>
      <c r="D558" s="10">
        <f>'56'!$D$15</f>
        <v>0</v>
      </c>
      <c r="E558" s="11">
        <f>'56'!$E$15</f>
        <v>0</v>
      </c>
      <c r="F558" s="12">
        <f ca="1">'56'!$B$5</f>
        <v>56</v>
      </c>
      <c r="G558" s="10">
        <f>'56'!$B$2</f>
        <v>0</v>
      </c>
      <c r="H558" s="10">
        <f>'56'!$B$4</f>
        <v>0</v>
      </c>
      <c r="I558" s="24">
        <f>'56'!$B$1</f>
        <v>0</v>
      </c>
    </row>
    <row r="559" spans="1:9" x14ac:dyDescent="0.25">
      <c r="A559" s="8">
        <f>'56'!$A$16</f>
        <v>0</v>
      </c>
      <c r="B559" s="10">
        <f>'56'!$B$16</f>
        <v>0</v>
      </c>
      <c r="C559" s="10">
        <f>'56'!$C$16</f>
        <v>0</v>
      </c>
      <c r="D559" s="10">
        <f>'56'!$D$16</f>
        <v>0</v>
      </c>
      <c r="E559" s="11">
        <f>'56'!$E$16</f>
        <v>0</v>
      </c>
      <c r="F559" s="12">
        <f ca="1">'56'!$B$5</f>
        <v>56</v>
      </c>
      <c r="G559" s="10">
        <f>'56'!$B$2</f>
        <v>0</v>
      </c>
      <c r="H559" s="10">
        <f>'56'!$B$4</f>
        <v>0</v>
      </c>
      <c r="I559" s="24">
        <f>'56'!$B$1</f>
        <v>0</v>
      </c>
    </row>
    <row r="560" spans="1:9" x14ac:dyDescent="0.25">
      <c r="A560" s="8">
        <f>'56'!$A$17</f>
        <v>0</v>
      </c>
      <c r="B560" s="10">
        <f>'56'!$B$17</f>
        <v>0</v>
      </c>
      <c r="C560" s="10">
        <f>'56'!$C$17</f>
        <v>0</v>
      </c>
      <c r="D560" s="10">
        <f>'56'!$D$17</f>
        <v>0</v>
      </c>
      <c r="E560" s="11">
        <f>'56'!$E$17</f>
        <v>0</v>
      </c>
      <c r="F560" s="12">
        <f ca="1">'56'!$B$5</f>
        <v>56</v>
      </c>
      <c r="G560" s="10">
        <f>'56'!$B$2</f>
        <v>0</v>
      </c>
      <c r="H560" s="10">
        <f>'56'!$B$4</f>
        <v>0</v>
      </c>
      <c r="I560" s="24">
        <f>'56'!$B$1</f>
        <v>0</v>
      </c>
    </row>
    <row r="561" spans="1:9" x14ac:dyDescent="0.25">
      <c r="A561" s="13">
        <f>'56'!$A$18</f>
        <v>0</v>
      </c>
      <c r="B561" s="14">
        <f>'56'!$B$18</f>
        <v>0</v>
      </c>
      <c r="C561" s="14">
        <f>'56'!$C$18</f>
        <v>0</v>
      </c>
      <c r="D561" s="14">
        <f>'56'!$D$18</f>
        <v>0</v>
      </c>
      <c r="E561" s="15">
        <f>'56'!$E$18</f>
        <v>0</v>
      </c>
      <c r="F561" s="16">
        <f ca="1">'56'!$B$5</f>
        <v>56</v>
      </c>
      <c r="G561" s="14">
        <f>'56'!$B$2</f>
        <v>0</v>
      </c>
      <c r="H561" s="14">
        <f>'56'!$B$4</f>
        <v>0</v>
      </c>
      <c r="I561" s="25">
        <f>'56'!$B$1</f>
        <v>0</v>
      </c>
    </row>
    <row r="562" spans="1:9" x14ac:dyDescent="0.25">
      <c r="A562" s="8">
        <f>'57'!$A$9</f>
        <v>0</v>
      </c>
      <c r="B562" s="10">
        <f>'57'!$B$9</f>
        <v>0</v>
      </c>
      <c r="C562" s="10">
        <f>'57'!$C$9</f>
        <v>0</v>
      </c>
      <c r="D562" s="10">
        <f>'57'!$D$9</f>
        <v>0</v>
      </c>
      <c r="E562" s="11">
        <f>'57'!$E$9</f>
        <v>0</v>
      </c>
      <c r="F562" s="12">
        <f ca="1">'57'!$B$5</f>
        <v>57</v>
      </c>
      <c r="G562" s="10">
        <f>'57'!$B$2</f>
        <v>0</v>
      </c>
      <c r="H562" s="10">
        <f>'57'!$B$4</f>
        <v>0</v>
      </c>
      <c r="I562" s="24">
        <f>'57'!$B$1</f>
        <v>0</v>
      </c>
    </row>
    <row r="563" spans="1:9" x14ac:dyDescent="0.25">
      <c r="A563" s="8">
        <f>'57'!$A$10</f>
        <v>0</v>
      </c>
      <c r="B563" s="10">
        <f>'57'!$B$10</f>
        <v>0</v>
      </c>
      <c r="C563" s="10">
        <f>'57'!$C$10</f>
        <v>0</v>
      </c>
      <c r="D563" s="10">
        <f>'57'!$D$10</f>
        <v>0</v>
      </c>
      <c r="E563" s="11">
        <f>'57'!$E$10</f>
        <v>0</v>
      </c>
      <c r="F563" s="12">
        <f ca="1">'57'!$B$5</f>
        <v>57</v>
      </c>
      <c r="G563" s="10">
        <f>'57'!$B$2</f>
        <v>0</v>
      </c>
      <c r="H563" s="10">
        <f>'57'!$B$4</f>
        <v>0</v>
      </c>
      <c r="I563" s="24">
        <f>'57'!$B$1</f>
        <v>0</v>
      </c>
    </row>
    <row r="564" spans="1:9" x14ac:dyDescent="0.25">
      <c r="A564" s="8">
        <f>'57'!$A$11</f>
        <v>0</v>
      </c>
      <c r="B564" s="10">
        <f>'57'!$B$11</f>
        <v>0</v>
      </c>
      <c r="C564" s="10">
        <f>'57'!$C$11</f>
        <v>0</v>
      </c>
      <c r="D564" s="10">
        <f>'57'!$D$11</f>
        <v>0</v>
      </c>
      <c r="E564" s="11">
        <f>'57'!$E$11</f>
        <v>0</v>
      </c>
      <c r="F564" s="12">
        <f ca="1">'57'!$B$5</f>
        <v>57</v>
      </c>
      <c r="G564" s="10">
        <f>'57'!$B$2</f>
        <v>0</v>
      </c>
      <c r="H564" s="10">
        <f>'57'!$B$4</f>
        <v>0</v>
      </c>
      <c r="I564" s="24">
        <f>'57'!$B$1</f>
        <v>0</v>
      </c>
    </row>
    <row r="565" spans="1:9" x14ac:dyDescent="0.25">
      <c r="A565" s="8">
        <f>'57'!$A$12</f>
        <v>0</v>
      </c>
      <c r="B565" s="10">
        <f>'57'!$B$12</f>
        <v>0</v>
      </c>
      <c r="C565" s="10">
        <f>'57'!$C$12</f>
        <v>0</v>
      </c>
      <c r="D565" s="10">
        <f>'57'!$D$12</f>
        <v>0</v>
      </c>
      <c r="E565" s="11">
        <f>'57'!$E$12</f>
        <v>0</v>
      </c>
      <c r="F565" s="12">
        <f ca="1">'57'!$B$5</f>
        <v>57</v>
      </c>
      <c r="G565" s="10">
        <f>'57'!$B$2</f>
        <v>0</v>
      </c>
      <c r="H565" s="10">
        <f>'57'!$B$4</f>
        <v>0</v>
      </c>
      <c r="I565" s="24">
        <f>'57'!$B$1</f>
        <v>0</v>
      </c>
    </row>
    <row r="566" spans="1:9" x14ac:dyDescent="0.25">
      <c r="A566" s="8">
        <f>'57'!$A$13</f>
        <v>0</v>
      </c>
      <c r="B566" s="10">
        <f>'57'!$B$13</f>
        <v>0</v>
      </c>
      <c r="C566" s="10">
        <f>'57'!$C$13</f>
        <v>0</v>
      </c>
      <c r="D566" s="10">
        <f>'57'!$D$13</f>
        <v>0</v>
      </c>
      <c r="E566" s="11">
        <f>'57'!$E$13</f>
        <v>0</v>
      </c>
      <c r="F566" s="12">
        <f ca="1">'57'!$B$5</f>
        <v>57</v>
      </c>
      <c r="G566" s="10">
        <f>'57'!$B$2</f>
        <v>0</v>
      </c>
      <c r="H566" s="10">
        <f>'57'!$B$4</f>
        <v>0</v>
      </c>
      <c r="I566" s="24">
        <f>'57'!$B$1</f>
        <v>0</v>
      </c>
    </row>
    <row r="567" spans="1:9" x14ac:dyDescent="0.25">
      <c r="A567" s="8">
        <f>'57'!$A$14</f>
        <v>0</v>
      </c>
      <c r="B567" s="10">
        <f>'57'!$B$14</f>
        <v>0</v>
      </c>
      <c r="C567" s="10">
        <f>'57'!$C$14</f>
        <v>0</v>
      </c>
      <c r="D567" s="10">
        <f>'57'!$D$14</f>
        <v>0</v>
      </c>
      <c r="E567" s="11">
        <f>'57'!$E$14</f>
        <v>0</v>
      </c>
      <c r="F567" s="12">
        <f ca="1">'57'!$B$5</f>
        <v>57</v>
      </c>
      <c r="G567" s="10">
        <f>'57'!$B$2</f>
        <v>0</v>
      </c>
      <c r="H567" s="10">
        <f>'57'!$B$4</f>
        <v>0</v>
      </c>
      <c r="I567" s="24">
        <f>'57'!$B$1</f>
        <v>0</v>
      </c>
    </row>
    <row r="568" spans="1:9" x14ac:dyDescent="0.25">
      <c r="A568" s="8">
        <f>'57'!$A$15</f>
        <v>0</v>
      </c>
      <c r="B568" s="10">
        <f>'57'!$B$15</f>
        <v>0</v>
      </c>
      <c r="C568" s="10">
        <f>'57'!$C$15</f>
        <v>0</v>
      </c>
      <c r="D568" s="10">
        <f>'57'!$D$15</f>
        <v>0</v>
      </c>
      <c r="E568" s="11">
        <f>'57'!$E$15</f>
        <v>0</v>
      </c>
      <c r="F568" s="12">
        <f ca="1">'57'!$B$5</f>
        <v>57</v>
      </c>
      <c r="G568" s="10">
        <f>'57'!$B$2</f>
        <v>0</v>
      </c>
      <c r="H568" s="10">
        <f>'57'!$B$4</f>
        <v>0</v>
      </c>
      <c r="I568" s="24">
        <f>'57'!$B$1</f>
        <v>0</v>
      </c>
    </row>
    <row r="569" spans="1:9" x14ac:dyDescent="0.25">
      <c r="A569" s="8">
        <f>'57'!$A$16</f>
        <v>0</v>
      </c>
      <c r="B569" s="10">
        <f>'57'!$B$16</f>
        <v>0</v>
      </c>
      <c r="C569" s="10">
        <f>'57'!$C$16</f>
        <v>0</v>
      </c>
      <c r="D569" s="10">
        <f>'57'!$D$16</f>
        <v>0</v>
      </c>
      <c r="E569" s="11">
        <f>'57'!$E$16</f>
        <v>0</v>
      </c>
      <c r="F569" s="12">
        <f ca="1">'57'!$B$5</f>
        <v>57</v>
      </c>
      <c r="G569" s="10">
        <f>'57'!$B$2</f>
        <v>0</v>
      </c>
      <c r="H569" s="10">
        <f>'57'!$B$4</f>
        <v>0</v>
      </c>
      <c r="I569" s="24">
        <f>'57'!$B$1</f>
        <v>0</v>
      </c>
    </row>
    <row r="570" spans="1:9" x14ac:dyDescent="0.25">
      <c r="A570" s="8">
        <f>'57'!$A$17</f>
        <v>0</v>
      </c>
      <c r="B570" s="10">
        <f>'57'!$B$17</f>
        <v>0</v>
      </c>
      <c r="C570" s="10">
        <f>'57'!$C$17</f>
        <v>0</v>
      </c>
      <c r="D570" s="10">
        <f>'57'!$D$17</f>
        <v>0</v>
      </c>
      <c r="E570" s="11">
        <f>'57'!$E$17</f>
        <v>0</v>
      </c>
      <c r="F570" s="12">
        <f ca="1">'57'!$B$5</f>
        <v>57</v>
      </c>
      <c r="G570" s="10">
        <f>'57'!$B$2</f>
        <v>0</v>
      </c>
      <c r="H570" s="10">
        <f>'57'!$B$4</f>
        <v>0</v>
      </c>
      <c r="I570" s="24">
        <f>'57'!$B$1</f>
        <v>0</v>
      </c>
    </row>
    <row r="571" spans="1:9" x14ac:dyDescent="0.25">
      <c r="A571" s="13">
        <f>'57'!$A$18</f>
        <v>0</v>
      </c>
      <c r="B571" s="14">
        <f>'57'!$B$18</f>
        <v>0</v>
      </c>
      <c r="C571" s="14">
        <f>'57'!$C$18</f>
        <v>0</v>
      </c>
      <c r="D571" s="14">
        <f>'57'!$D$18</f>
        <v>0</v>
      </c>
      <c r="E571" s="15">
        <f>'57'!$E$18</f>
        <v>0</v>
      </c>
      <c r="F571" s="16">
        <f ca="1">'57'!$B$5</f>
        <v>57</v>
      </c>
      <c r="G571" s="14">
        <f>'57'!$B$2</f>
        <v>0</v>
      </c>
      <c r="H571" s="14">
        <f>'57'!$B$4</f>
        <v>0</v>
      </c>
      <c r="I571" s="25">
        <f>'57'!$B$1</f>
        <v>0</v>
      </c>
    </row>
    <row r="572" spans="1:9" x14ac:dyDescent="0.25">
      <c r="A572" s="8">
        <f>'58'!$A$9</f>
        <v>0</v>
      </c>
      <c r="B572" s="10">
        <f>'58'!$B$9</f>
        <v>0</v>
      </c>
      <c r="C572" s="10">
        <f>'58'!$C$9</f>
        <v>0</v>
      </c>
      <c r="D572" s="10">
        <f>'58'!$D$9</f>
        <v>0</v>
      </c>
      <c r="E572" s="11">
        <f>'58'!$E$9</f>
        <v>0</v>
      </c>
      <c r="F572" s="12">
        <f ca="1">'58'!$B$5</f>
        <v>58</v>
      </c>
      <c r="G572" s="10">
        <f>'58'!$B$2</f>
        <v>0</v>
      </c>
      <c r="H572" s="10">
        <f>'58'!$B$4</f>
        <v>0</v>
      </c>
      <c r="I572" s="24">
        <f>'58'!$B$1</f>
        <v>0</v>
      </c>
    </row>
    <row r="573" spans="1:9" x14ac:dyDescent="0.25">
      <c r="A573" s="8">
        <f>'58'!$A$10</f>
        <v>0</v>
      </c>
      <c r="B573" s="10">
        <f>'58'!$B$10</f>
        <v>0</v>
      </c>
      <c r="C573" s="10">
        <f>'58'!$C$10</f>
        <v>0</v>
      </c>
      <c r="D573" s="10">
        <f>'58'!$D$10</f>
        <v>0</v>
      </c>
      <c r="E573" s="11">
        <f>'58'!$E$10</f>
        <v>0</v>
      </c>
      <c r="F573" s="12">
        <f ca="1">'58'!$B$5</f>
        <v>58</v>
      </c>
      <c r="G573" s="10">
        <f>'58'!$B$2</f>
        <v>0</v>
      </c>
      <c r="H573" s="10">
        <f>'58'!$B$4</f>
        <v>0</v>
      </c>
      <c r="I573" s="24">
        <f>'58'!$B$1</f>
        <v>0</v>
      </c>
    </row>
    <row r="574" spans="1:9" x14ac:dyDescent="0.25">
      <c r="A574" s="8">
        <f>'58'!$A$11</f>
        <v>0</v>
      </c>
      <c r="B574" s="10">
        <f>'58'!$B$11</f>
        <v>0</v>
      </c>
      <c r="C574" s="10">
        <f>'58'!$C$11</f>
        <v>0</v>
      </c>
      <c r="D574" s="10">
        <f>'58'!$D$11</f>
        <v>0</v>
      </c>
      <c r="E574" s="11">
        <f>'58'!$E$11</f>
        <v>0</v>
      </c>
      <c r="F574" s="12">
        <f ca="1">'58'!$B$5</f>
        <v>58</v>
      </c>
      <c r="G574" s="10">
        <f>'58'!$B$2</f>
        <v>0</v>
      </c>
      <c r="H574" s="10">
        <f>'58'!$B$4</f>
        <v>0</v>
      </c>
      <c r="I574" s="24">
        <f>'58'!$B$1</f>
        <v>0</v>
      </c>
    </row>
    <row r="575" spans="1:9" x14ac:dyDescent="0.25">
      <c r="A575" s="8">
        <f>'58'!$A$12</f>
        <v>0</v>
      </c>
      <c r="B575" s="10">
        <f>'58'!$B$12</f>
        <v>0</v>
      </c>
      <c r="C575" s="10">
        <f>'58'!$C$12</f>
        <v>0</v>
      </c>
      <c r="D575" s="10">
        <f>'58'!$D$12</f>
        <v>0</v>
      </c>
      <c r="E575" s="11">
        <f>'58'!$E$12</f>
        <v>0</v>
      </c>
      <c r="F575" s="12">
        <f ca="1">'58'!$B$5</f>
        <v>58</v>
      </c>
      <c r="G575" s="10">
        <f>'58'!$B$2</f>
        <v>0</v>
      </c>
      <c r="H575" s="10">
        <f>'58'!$B$4</f>
        <v>0</v>
      </c>
      <c r="I575" s="24">
        <f>'58'!$B$1</f>
        <v>0</v>
      </c>
    </row>
    <row r="576" spans="1:9" x14ac:dyDescent="0.25">
      <c r="A576" s="8">
        <f>'58'!$A$13</f>
        <v>0</v>
      </c>
      <c r="B576" s="10">
        <f>'58'!$B$13</f>
        <v>0</v>
      </c>
      <c r="C576" s="10">
        <f>'58'!$C$13</f>
        <v>0</v>
      </c>
      <c r="D576" s="10">
        <f>'58'!$D$13</f>
        <v>0</v>
      </c>
      <c r="E576" s="11">
        <f>'58'!$E$13</f>
        <v>0</v>
      </c>
      <c r="F576" s="12">
        <f ca="1">'58'!$B$5</f>
        <v>58</v>
      </c>
      <c r="G576" s="10">
        <f>'58'!$B$2</f>
        <v>0</v>
      </c>
      <c r="H576" s="10">
        <f>'58'!$B$4</f>
        <v>0</v>
      </c>
      <c r="I576" s="24">
        <f>'58'!$B$1</f>
        <v>0</v>
      </c>
    </row>
    <row r="577" spans="1:9" x14ac:dyDescent="0.25">
      <c r="A577" s="8">
        <f>'58'!$A$14</f>
        <v>0</v>
      </c>
      <c r="B577" s="10">
        <f>'58'!$B$14</f>
        <v>0</v>
      </c>
      <c r="C577" s="10">
        <f>'58'!$C$14</f>
        <v>0</v>
      </c>
      <c r="D577" s="10">
        <f>'58'!$D$14</f>
        <v>0</v>
      </c>
      <c r="E577" s="11">
        <f>'58'!$E$14</f>
        <v>0</v>
      </c>
      <c r="F577" s="12">
        <f ca="1">'58'!$B$5</f>
        <v>58</v>
      </c>
      <c r="G577" s="10">
        <f>'58'!$B$2</f>
        <v>0</v>
      </c>
      <c r="H577" s="10">
        <f>'58'!$B$4</f>
        <v>0</v>
      </c>
      <c r="I577" s="24">
        <f>'58'!$B$1</f>
        <v>0</v>
      </c>
    </row>
    <row r="578" spans="1:9" x14ac:dyDescent="0.25">
      <c r="A578" s="8">
        <f>'58'!$A$15</f>
        <v>0</v>
      </c>
      <c r="B578" s="10">
        <f>'58'!$B$15</f>
        <v>0</v>
      </c>
      <c r="C578" s="10">
        <f>'58'!$C$15</f>
        <v>0</v>
      </c>
      <c r="D578" s="10">
        <f>'58'!$D$15</f>
        <v>0</v>
      </c>
      <c r="E578" s="11">
        <f>'58'!$E$15</f>
        <v>0</v>
      </c>
      <c r="F578" s="12">
        <f ca="1">'58'!$B$5</f>
        <v>58</v>
      </c>
      <c r="G578" s="10">
        <f>'58'!$B$2</f>
        <v>0</v>
      </c>
      <c r="H578" s="10">
        <f>'58'!$B$4</f>
        <v>0</v>
      </c>
      <c r="I578" s="24">
        <f>'58'!$B$1</f>
        <v>0</v>
      </c>
    </row>
    <row r="579" spans="1:9" x14ac:dyDescent="0.25">
      <c r="A579" s="8">
        <f>'58'!$A$16</f>
        <v>0</v>
      </c>
      <c r="B579" s="10">
        <f>'58'!$B$16</f>
        <v>0</v>
      </c>
      <c r="C579" s="10">
        <f>'58'!$C$16</f>
        <v>0</v>
      </c>
      <c r="D579" s="10">
        <f>'58'!$D$16</f>
        <v>0</v>
      </c>
      <c r="E579" s="11">
        <f>'58'!$E$16</f>
        <v>0</v>
      </c>
      <c r="F579" s="12">
        <f ca="1">'58'!$B$5</f>
        <v>58</v>
      </c>
      <c r="G579" s="10">
        <f>'58'!$B$2</f>
        <v>0</v>
      </c>
      <c r="H579" s="10">
        <f>'58'!$B$4</f>
        <v>0</v>
      </c>
      <c r="I579" s="24">
        <f>'58'!$B$1</f>
        <v>0</v>
      </c>
    </row>
    <row r="580" spans="1:9" x14ac:dyDescent="0.25">
      <c r="A580" s="8">
        <f>'58'!$A$17</f>
        <v>0</v>
      </c>
      <c r="B580" s="10">
        <f>'58'!$B$17</f>
        <v>0</v>
      </c>
      <c r="C580" s="10">
        <f>'58'!$C$17</f>
        <v>0</v>
      </c>
      <c r="D580" s="10">
        <f>'58'!$D$17</f>
        <v>0</v>
      </c>
      <c r="E580" s="11">
        <f>'58'!$E$17</f>
        <v>0</v>
      </c>
      <c r="F580" s="12">
        <f ca="1">'58'!$B$5</f>
        <v>58</v>
      </c>
      <c r="G580" s="10">
        <f>'58'!$B$2</f>
        <v>0</v>
      </c>
      <c r="H580" s="10">
        <f>'58'!$B$4</f>
        <v>0</v>
      </c>
      <c r="I580" s="24">
        <f>'58'!$B$1</f>
        <v>0</v>
      </c>
    </row>
    <row r="581" spans="1:9" x14ac:dyDescent="0.25">
      <c r="A581" s="13">
        <f>'58'!$A$18</f>
        <v>0</v>
      </c>
      <c r="B581" s="14">
        <f>'58'!$B$18</f>
        <v>0</v>
      </c>
      <c r="C581" s="14">
        <f>'58'!$C$18</f>
        <v>0</v>
      </c>
      <c r="D581" s="14">
        <f>'58'!$D$18</f>
        <v>0</v>
      </c>
      <c r="E581" s="15">
        <f>'58'!$E$18</f>
        <v>0</v>
      </c>
      <c r="F581" s="16">
        <f ca="1">'58'!$B$5</f>
        <v>58</v>
      </c>
      <c r="G581" s="14">
        <f>'58'!$B$2</f>
        <v>0</v>
      </c>
      <c r="H581" s="14">
        <f>'58'!$B$4</f>
        <v>0</v>
      </c>
      <c r="I581" s="25">
        <f>'58'!$B$1</f>
        <v>0</v>
      </c>
    </row>
    <row r="582" spans="1:9" x14ac:dyDescent="0.25">
      <c r="A582" s="8">
        <f>'59'!$A$9</f>
        <v>0</v>
      </c>
      <c r="B582" s="10">
        <f>'59'!$B$9</f>
        <v>0</v>
      </c>
      <c r="C582" s="10">
        <f>'59'!$C$9</f>
        <v>0</v>
      </c>
      <c r="D582" s="10">
        <f>'59'!$D$9</f>
        <v>0</v>
      </c>
      <c r="E582" s="11">
        <f>'59'!$E$9</f>
        <v>0</v>
      </c>
      <c r="F582" s="12">
        <f ca="1">'59'!$B$5</f>
        <v>59</v>
      </c>
      <c r="G582" s="10">
        <f>'59'!$B$2</f>
        <v>0</v>
      </c>
      <c r="H582" s="10">
        <f>'59'!$B$4</f>
        <v>0</v>
      </c>
      <c r="I582" s="24">
        <f>'59'!$B$1</f>
        <v>0</v>
      </c>
    </row>
    <row r="583" spans="1:9" x14ac:dyDescent="0.25">
      <c r="A583" s="8">
        <f>'59'!$A$10</f>
        <v>0</v>
      </c>
      <c r="B583" s="10">
        <f>'59'!$B$10</f>
        <v>0</v>
      </c>
      <c r="C583" s="10">
        <f>'59'!$C$10</f>
        <v>0</v>
      </c>
      <c r="D583" s="10">
        <f>'59'!$D$10</f>
        <v>0</v>
      </c>
      <c r="E583" s="11">
        <f>'59'!$E$10</f>
        <v>0</v>
      </c>
      <c r="F583" s="12">
        <f ca="1">'59'!$B$5</f>
        <v>59</v>
      </c>
      <c r="G583" s="10">
        <f>'59'!$B$2</f>
        <v>0</v>
      </c>
      <c r="H583" s="10">
        <f>'59'!$B$4</f>
        <v>0</v>
      </c>
      <c r="I583" s="24">
        <f>'59'!$B$1</f>
        <v>0</v>
      </c>
    </row>
    <row r="584" spans="1:9" x14ac:dyDescent="0.25">
      <c r="A584" s="8">
        <f>'59'!$A$11</f>
        <v>0</v>
      </c>
      <c r="B584" s="10">
        <f>'59'!$B$11</f>
        <v>0</v>
      </c>
      <c r="C584" s="10">
        <f>'59'!$C$11</f>
        <v>0</v>
      </c>
      <c r="D584" s="10">
        <f>'59'!$D$11</f>
        <v>0</v>
      </c>
      <c r="E584" s="11">
        <f>'59'!$E$11</f>
        <v>0</v>
      </c>
      <c r="F584" s="12">
        <f ca="1">'59'!$B$5</f>
        <v>59</v>
      </c>
      <c r="G584" s="10">
        <f>'59'!$B$2</f>
        <v>0</v>
      </c>
      <c r="H584" s="10">
        <f>'59'!$B$4</f>
        <v>0</v>
      </c>
      <c r="I584" s="24">
        <f>'59'!$B$1</f>
        <v>0</v>
      </c>
    </row>
    <row r="585" spans="1:9" x14ac:dyDescent="0.25">
      <c r="A585" s="8">
        <f>'59'!$A$12</f>
        <v>0</v>
      </c>
      <c r="B585" s="10">
        <f>'59'!$B$12</f>
        <v>0</v>
      </c>
      <c r="C585" s="10">
        <f>'59'!$C$12</f>
        <v>0</v>
      </c>
      <c r="D585" s="10">
        <f>'59'!$D$12</f>
        <v>0</v>
      </c>
      <c r="E585" s="11">
        <f>'59'!$E$12</f>
        <v>0</v>
      </c>
      <c r="F585" s="12">
        <f ca="1">'59'!$B$5</f>
        <v>59</v>
      </c>
      <c r="G585" s="10">
        <f>'59'!$B$2</f>
        <v>0</v>
      </c>
      <c r="H585" s="10">
        <f>'59'!$B$4</f>
        <v>0</v>
      </c>
      <c r="I585" s="24">
        <f>'59'!$B$1</f>
        <v>0</v>
      </c>
    </row>
    <row r="586" spans="1:9" x14ac:dyDescent="0.25">
      <c r="A586" s="8">
        <f>'59'!$A$13</f>
        <v>0</v>
      </c>
      <c r="B586" s="10">
        <f>'59'!$B$13</f>
        <v>0</v>
      </c>
      <c r="C586" s="10">
        <f>'59'!$C$13</f>
        <v>0</v>
      </c>
      <c r="D586" s="10">
        <f>'59'!$D$13</f>
        <v>0</v>
      </c>
      <c r="E586" s="11">
        <f>'59'!$E$13</f>
        <v>0</v>
      </c>
      <c r="F586" s="12">
        <f ca="1">'59'!$B$5</f>
        <v>59</v>
      </c>
      <c r="G586" s="10">
        <f>'59'!$B$2</f>
        <v>0</v>
      </c>
      <c r="H586" s="10">
        <f>'59'!$B$4</f>
        <v>0</v>
      </c>
      <c r="I586" s="24">
        <f>'59'!$B$1</f>
        <v>0</v>
      </c>
    </row>
    <row r="587" spans="1:9" x14ac:dyDescent="0.25">
      <c r="A587" s="8">
        <f>'59'!$A$14</f>
        <v>0</v>
      </c>
      <c r="B587" s="10">
        <f>'59'!$B$14</f>
        <v>0</v>
      </c>
      <c r="C587" s="10">
        <f>'59'!$C$14</f>
        <v>0</v>
      </c>
      <c r="D587" s="10">
        <f>'59'!$D$14</f>
        <v>0</v>
      </c>
      <c r="E587" s="11">
        <f>'59'!$E$14</f>
        <v>0</v>
      </c>
      <c r="F587" s="12">
        <f ca="1">'59'!$B$5</f>
        <v>59</v>
      </c>
      <c r="G587" s="10">
        <f>'59'!$B$2</f>
        <v>0</v>
      </c>
      <c r="H587" s="10">
        <f>'59'!$B$4</f>
        <v>0</v>
      </c>
      <c r="I587" s="24">
        <f>'59'!$B$1</f>
        <v>0</v>
      </c>
    </row>
    <row r="588" spans="1:9" x14ac:dyDescent="0.25">
      <c r="A588" s="8">
        <f>'59'!$A$15</f>
        <v>0</v>
      </c>
      <c r="B588" s="10">
        <f>'59'!$B$15</f>
        <v>0</v>
      </c>
      <c r="C588" s="10">
        <f>'59'!$C$15</f>
        <v>0</v>
      </c>
      <c r="D588" s="10">
        <f>'59'!$D$15</f>
        <v>0</v>
      </c>
      <c r="E588" s="11">
        <f>'59'!$E$15</f>
        <v>0</v>
      </c>
      <c r="F588" s="12">
        <f ca="1">'59'!$B$5</f>
        <v>59</v>
      </c>
      <c r="G588" s="10">
        <f>'59'!$B$2</f>
        <v>0</v>
      </c>
      <c r="H588" s="10">
        <f>'59'!$B$4</f>
        <v>0</v>
      </c>
      <c r="I588" s="24">
        <f>'59'!$B$1</f>
        <v>0</v>
      </c>
    </row>
    <row r="589" spans="1:9" x14ac:dyDescent="0.25">
      <c r="A589" s="8">
        <f>'59'!$A$16</f>
        <v>0</v>
      </c>
      <c r="B589" s="10">
        <f>'59'!$B$16</f>
        <v>0</v>
      </c>
      <c r="C589" s="10">
        <f>'59'!$C$16</f>
        <v>0</v>
      </c>
      <c r="D589" s="10">
        <f>'59'!$D$16</f>
        <v>0</v>
      </c>
      <c r="E589" s="11">
        <f>'59'!$E$16</f>
        <v>0</v>
      </c>
      <c r="F589" s="12">
        <f ca="1">'59'!$B$5</f>
        <v>59</v>
      </c>
      <c r="G589" s="10">
        <f>'59'!$B$2</f>
        <v>0</v>
      </c>
      <c r="H589" s="10">
        <f>'59'!$B$4</f>
        <v>0</v>
      </c>
      <c r="I589" s="24">
        <f>'59'!$B$1</f>
        <v>0</v>
      </c>
    </row>
    <row r="590" spans="1:9" x14ac:dyDescent="0.25">
      <c r="A590" s="8">
        <f>'59'!$A$17</f>
        <v>0</v>
      </c>
      <c r="B590" s="10">
        <f>'59'!$B$17</f>
        <v>0</v>
      </c>
      <c r="C590" s="10">
        <f>'59'!$C$17</f>
        <v>0</v>
      </c>
      <c r="D590" s="10">
        <f>'59'!$D$17</f>
        <v>0</v>
      </c>
      <c r="E590" s="11">
        <f>'59'!$E$17</f>
        <v>0</v>
      </c>
      <c r="F590" s="12">
        <f ca="1">'59'!$B$5</f>
        <v>59</v>
      </c>
      <c r="G590" s="10">
        <f>'59'!$B$2</f>
        <v>0</v>
      </c>
      <c r="H590" s="10">
        <f>'59'!$B$4</f>
        <v>0</v>
      </c>
      <c r="I590" s="24">
        <f>'59'!$B$1</f>
        <v>0</v>
      </c>
    </row>
    <row r="591" spans="1:9" x14ac:dyDescent="0.25">
      <c r="A591" s="13">
        <f>'59'!$A$18</f>
        <v>0</v>
      </c>
      <c r="B591" s="14">
        <f>'59'!$B$18</f>
        <v>0</v>
      </c>
      <c r="C591" s="14">
        <f>'59'!$C$18</f>
        <v>0</v>
      </c>
      <c r="D591" s="14">
        <f>'59'!$D$18</f>
        <v>0</v>
      </c>
      <c r="E591" s="15">
        <f>'59'!$E$18</f>
        <v>0</v>
      </c>
      <c r="F591" s="16">
        <f ca="1">'59'!$B$5</f>
        <v>59</v>
      </c>
      <c r="G591" s="14">
        <f>'59'!$B$2</f>
        <v>0</v>
      </c>
      <c r="H591" s="14">
        <f>'59'!$B$4</f>
        <v>0</v>
      </c>
      <c r="I591" s="25">
        <f>'59'!$B$1</f>
        <v>0</v>
      </c>
    </row>
    <row r="592" spans="1:9" x14ac:dyDescent="0.25">
      <c r="A592" s="8">
        <f>'60'!$A$9</f>
        <v>0</v>
      </c>
      <c r="B592" s="10">
        <f>'60'!$B$9</f>
        <v>0</v>
      </c>
      <c r="C592" s="10">
        <f>'60'!$C$9</f>
        <v>0</v>
      </c>
      <c r="D592" s="10">
        <f>'60'!$D$9</f>
        <v>0</v>
      </c>
      <c r="E592" s="11">
        <f>'60'!$E$9</f>
        <v>0</v>
      </c>
      <c r="F592" s="12">
        <f ca="1">'60'!$B$5</f>
        <v>60</v>
      </c>
      <c r="G592" s="10">
        <f>'60'!$B$2</f>
        <v>0</v>
      </c>
      <c r="H592" s="10">
        <f>'60'!$B$4</f>
        <v>0</v>
      </c>
      <c r="I592" s="24">
        <f>'60'!$B$1</f>
        <v>0</v>
      </c>
    </row>
    <row r="593" spans="1:9" x14ac:dyDescent="0.25">
      <c r="A593" s="8">
        <f>'60'!$A$10</f>
        <v>0</v>
      </c>
      <c r="B593" s="10">
        <f>'60'!$B$10</f>
        <v>0</v>
      </c>
      <c r="C593" s="10">
        <f>'60'!$C$10</f>
        <v>0</v>
      </c>
      <c r="D593" s="10">
        <f>'60'!$D$10</f>
        <v>0</v>
      </c>
      <c r="E593" s="11">
        <f>'60'!$E$10</f>
        <v>0</v>
      </c>
      <c r="F593" s="12">
        <f ca="1">'60'!$B$5</f>
        <v>60</v>
      </c>
      <c r="G593" s="10">
        <f>'60'!$B$2</f>
        <v>0</v>
      </c>
      <c r="H593" s="10">
        <f>'60'!$B$4</f>
        <v>0</v>
      </c>
      <c r="I593" s="24">
        <f>'60'!$B$1</f>
        <v>0</v>
      </c>
    </row>
    <row r="594" spans="1:9" x14ac:dyDescent="0.25">
      <c r="A594" s="8">
        <f>'60'!$A$11</f>
        <v>0</v>
      </c>
      <c r="B594" s="10">
        <f>'60'!$B$11</f>
        <v>0</v>
      </c>
      <c r="C594" s="10">
        <f>'60'!$C$11</f>
        <v>0</v>
      </c>
      <c r="D594" s="10">
        <f>'60'!$D$11</f>
        <v>0</v>
      </c>
      <c r="E594" s="11">
        <f>'60'!$E$11</f>
        <v>0</v>
      </c>
      <c r="F594" s="12">
        <f ca="1">'60'!$B$5</f>
        <v>60</v>
      </c>
      <c r="G594" s="10">
        <f>'60'!$B$2</f>
        <v>0</v>
      </c>
      <c r="H594" s="10">
        <f>'60'!$B$4</f>
        <v>0</v>
      </c>
      <c r="I594" s="24">
        <f>'60'!$B$1</f>
        <v>0</v>
      </c>
    </row>
    <row r="595" spans="1:9" x14ac:dyDescent="0.25">
      <c r="A595" s="8">
        <f>'60'!$A$12</f>
        <v>0</v>
      </c>
      <c r="B595" s="10">
        <f>'60'!$B$12</f>
        <v>0</v>
      </c>
      <c r="C595" s="10">
        <f>'60'!$C$12</f>
        <v>0</v>
      </c>
      <c r="D595" s="10">
        <f>'60'!$D$12</f>
        <v>0</v>
      </c>
      <c r="E595" s="11">
        <f>'60'!$E$12</f>
        <v>0</v>
      </c>
      <c r="F595" s="12">
        <f ca="1">'60'!$B$5</f>
        <v>60</v>
      </c>
      <c r="G595" s="10">
        <f>'60'!$B$2</f>
        <v>0</v>
      </c>
      <c r="H595" s="10">
        <f>'60'!$B$4</f>
        <v>0</v>
      </c>
      <c r="I595" s="24">
        <f>'60'!$B$1</f>
        <v>0</v>
      </c>
    </row>
    <row r="596" spans="1:9" x14ac:dyDescent="0.25">
      <c r="A596" s="8">
        <f>'60'!$A$13</f>
        <v>0</v>
      </c>
      <c r="B596" s="10">
        <f>'60'!$B$13</f>
        <v>0</v>
      </c>
      <c r="C596" s="10">
        <f>'60'!$C$13</f>
        <v>0</v>
      </c>
      <c r="D596" s="10">
        <f>'60'!$D$13</f>
        <v>0</v>
      </c>
      <c r="E596" s="11">
        <f>'60'!$E$13</f>
        <v>0</v>
      </c>
      <c r="F596" s="12">
        <f ca="1">'60'!$B$5</f>
        <v>60</v>
      </c>
      <c r="G596" s="10">
        <f>'60'!$B$2</f>
        <v>0</v>
      </c>
      <c r="H596" s="10">
        <f>'60'!$B$4</f>
        <v>0</v>
      </c>
      <c r="I596" s="24">
        <f>'60'!$B$1</f>
        <v>0</v>
      </c>
    </row>
    <row r="597" spans="1:9" x14ac:dyDescent="0.25">
      <c r="A597" s="8">
        <f>'60'!$A$14</f>
        <v>0</v>
      </c>
      <c r="B597" s="10">
        <f>'60'!$B$14</f>
        <v>0</v>
      </c>
      <c r="C597" s="10">
        <f>'60'!$C$14</f>
        <v>0</v>
      </c>
      <c r="D597" s="10">
        <f>'60'!$D$14</f>
        <v>0</v>
      </c>
      <c r="E597" s="11">
        <f>'60'!$E$14</f>
        <v>0</v>
      </c>
      <c r="F597" s="12">
        <f ca="1">'60'!$B$5</f>
        <v>60</v>
      </c>
      <c r="G597" s="10">
        <f>'60'!$B$2</f>
        <v>0</v>
      </c>
      <c r="H597" s="10">
        <f>'60'!$B$4</f>
        <v>0</v>
      </c>
      <c r="I597" s="24">
        <f>'60'!$B$1</f>
        <v>0</v>
      </c>
    </row>
    <row r="598" spans="1:9" x14ac:dyDescent="0.25">
      <c r="A598" s="8">
        <f>'60'!$A$15</f>
        <v>0</v>
      </c>
      <c r="B598" s="10">
        <f>'60'!$B$15</f>
        <v>0</v>
      </c>
      <c r="C598" s="10">
        <f>'60'!$C$15</f>
        <v>0</v>
      </c>
      <c r="D598" s="10">
        <f>'60'!$D$15</f>
        <v>0</v>
      </c>
      <c r="E598" s="11">
        <f>'60'!$E$15</f>
        <v>0</v>
      </c>
      <c r="F598" s="12">
        <f ca="1">'60'!$B$5</f>
        <v>60</v>
      </c>
      <c r="G598" s="10">
        <f>'60'!$B$2</f>
        <v>0</v>
      </c>
      <c r="H598" s="10">
        <f>'60'!$B$4</f>
        <v>0</v>
      </c>
      <c r="I598" s="24">
        <f>'60'!$B$1</f>
        <v>0</v>
      </c>
    </row>
    <row r="599" spans="1:9" x14ac:dyDescent="0.25">
      <c r="A599" s="8">
        <f>'60'!$A$16</f>
        <v>0</v>
      </c>
      <c r="B599" s="10">
        <f>'60'!$B$16</f>
        <v>0</v>
      </c>
      <c r="C599" s="10">
        <f>'60'!$C$16</f>
        <v>0</v>
      </c>
      <c r="D599" s="10">
        <f>'60'!$D$16</f>
        <v>0</v>
      </c>
      <c r="E599" s="11">
        <f>'60'!$E$16</f>
        <v>0</v>
      </c>
      <c r="F599" s="12">
        <f ca="1">'60'!$B$5</f>
        <v>60</v>
      </c>
      <c r="G599" s="10">
        <f>'60'!$B$2</f>
        <v>0</v>
      </c>
      <c r="H599" s="10">
        <f>'60'!$B$4</f>
        <v>0</v>
      </c>
      <c r="I599" s="24">
        <f>'60'!$B$1</f>
        <v>0</v>
      </c>
    </row>
    <row r="600" spans="1:9" x14ac:dyDescent="0.25">
      <c r="A600" s="8">
        <f>'60'!$A$17</f>
        <v>0</v>
      </c>
      <c r="B600" s="10">
        <f>'60'!$B$17</f>
        <v>0</v>
      </c>
      <c r="C600" s="10">
        <f>'60'!$C$17</f>
        <v>0</v>
      </c>
      <c r="D600" s="10">
        <f>'60'!$D$17</f>
        <v>0</v>
      </c>
      <c r="E600" s="11">
        <f>'60'!$E$17</f>
        <v>0</v>
      </c>
      <c r="F600" s="12">
        <f ca="1">'60'!$B$5</f>
        <v>60</v>
      </c>
      <c r="G600" s="10">
        <f>'60'!$B$2</f>
        <v>0</v>
      </c>
      <c r="H600" s="10">
        <f>'60'!$B$4</f>
        <v>0</v>
      </c>
      <c r="I600" s="24">
        <f>'60'!$B$1</f>
        <v>0</v>
      </c>
    </row>
    <row r="601" spans="1:9" x14ac:dyDescent="0.25">
      <c r="A601" s="13">
        <f>'60'!$A$18</f>
        <v>0</v>
      </c>
      <c r="B601" s="14">
        <f>'60'!$B$18</f>
        <v>0</v>
      </c>
      <c r="C601" s="14">
        <f>'60'!$C$18</f>
        <v>0</v>
      </c>
      <c r="D601" s="14">
        <f>'60'!$D$18</f>
        <v>0</v>
      </c>
      <c r="E601" s="15">
        <f>'60'!$E$18</f>
        <v>0</v>
      </c>
      <c r="F601" s="16">
        <f ca="1">'60'!$B$5</f>
        <v>60</v>
      </c>
      <c r="G601" s="14">
        <f>'60'!$B$2</f>
        <v>0</v>
      </c>
      <c r="H601" s="14">
        <f>'60'!$B$4</f>
        <v>0</v>
      </c>
      <c r="I601" s="25">
        <f>'60'!$B$1</f>
        <v>0</v>
      </c>
    </row>
    <row r="602" spans="1:9" x14ac:dyDescent="0.25">
      <c r="A602" s="8">
        <f>'61'!$A$9</f>
        <v>0</v>
      </c>
      <c r="B602" s="10">
        <f>'61'!$B$9</f>
        <v>0</v>
      </c>
      <c r="C602" s="10">
        <f>'61'!$C$9</f>
        <v>0</v>
      </c>
      <c r="D602" s="10">
        <f>'61'!$D$9</f>
        <v>0</v>
      </c>
      <c r="E602" s="11">
        <f>'61'!$E$9</f>
        <v>0</v>
      </c>
      <c r="F602" s="12">
        <f ca="1">'61'!$B$5</f>
        <v>61</v>
      </c>
      <c r="G602" s="10">
        <f>'61'!$B$2</f>
        <v>0</v>
      </c>
      <c r="H602" s="10">
        <f>'61'!$B$4</f>
        <v>0</v>
      </c>
      <c r="I602" s="24">
        <f>'61'!$B$1</f>
        <v>0</v>
      </c>
    </row>
    <row r="603" spans="1:9" x14ac:dyDescent="0.25">
      <c r="A603" s="8">
        <f>'61'!$A$10</f>
        <v>0</v>
      </c>
      <c r="B603" s="10">
        <f>'61'!$B$10</f>
        <v>0</v>
      </c>
      <c r="C603" s="10">
        <f>'61'!$C$10</f>
        <v>0</v>
      </c>
      <c r="D603" s="10">
        <f>'61'!$D$10</f>
        <v>0</v>
      </c>
      <c r="E603" s="11">
        <f>'61'!$E$10</f>
        <v>0</v>
      </c>
      <c r="F603" s="12">
        <f ca="1">'61'!$B$5</f>
        <v>61</v>
      </c>
      <c r="G603" s="10">
        <f>'61'!$B$2</f>
        <v>0</v>
      </c>
      <c r="H603" s="10">
        <f>'61'!$B$4</f>
        <v>0</v>
      </c>
      <c r="I603" s="24">
        <f>'61'!$B$1</f>
        <v>0</v>
      </c>
    </row>
    <row r="604" spans="1:9" x14ac:dyDescent="0.25">
      <c r="A604" s="8">
        <f>'61'!$A$11</f>
        <v>0</v>
      </c>
      <c r="B604" s="10">
        <f>'61'!$B$11</f>
        <v>0</v>
      </c>
      <c r="C604" s="10">
        <f>'61'!$C$11</f>
        <v>0</v>
      </c>
      <c r="D604" s="10">
        <f>'61'!$D$11</f>
        <v>0</v>
      </c>
      <c r="E604" s="11">
        <f>'61'!$E$11</f>
        <v>0</v>
      </c>
      <c r="F604" s="12">
        <f ca="1">'61'!$B$5</f>
        <v>61</v>
      </c>
      <c r="G604" s="10">
        <f>'61'!$B$2</f>
        <v>0</v>
      </c>
      <c r="H604" s="10">
        <f>'61'!$B$4</f>
        <v>0</v>
      </c>
      <c r="I604" s="24">
        <f>'61'!$B$1</f>
        <v>0</v>
      </c>
    </row>
    <row r="605" spans="1:9" x14ac:dyDescent="0.25">
      <c r="A605" s="8">
        <f>'61'!$A$12</f>
        <v>0</v>
      </c>
      <c r="B605" s="10">
        <f>'61'!$B$12</f>
        <v>0</v>
      </c>
      <c r="C605" s="10">
        <f>'61'!$C$12</f>
        <v>0</v>
      </c>
      <c r="D605" s="10">
        <f>'61'!$D$12</f>
        <v>0</v>
      </c>
      <c r="E605" s="11">
        <f>'61'!$E$12</f>
        <v>0</v>
      </c>
      <c r="F605" s="12">
        <f ca="1">'61'!$B$5</f>
        <v>61</v>
      </c>
      <c r="G605" s="10">
        <f>'61'!$B$2</f>
        <v>0</v>
      </c>
      <c r="H605" s="10">
        <f>'61'!$B$4</f>
        <v>0</v>
      </c>
      <c r="I605" s="24">
        <f>'61'!$B$1</f>
        <v>0</v>
      </c>
    </row>
    <row r="606" spans="1:9" x14ac:dyDescent="0.25">
      <c r="A606" s="8">
        <f>'61'!$A$13</f>
        <v>0</v>
      </c>
      <c r="B606" s="10">
        <f>'61'!$B$13</f>
        <v>0</v>
      </c>
      <c r="C606" s="10">
        <f>'61'!$C$13</f>
        <v>0</v>
      </c>
      <c r="D606" s="10">
        <f>'61'!$D$13</f>
        <v>0</v>
      </c>
      <c r="E606" s="11">
        <f>'61'!$E$13</f>
        <v>0</v>
      </c>
      <c r="F606" s="12">
        <f ca="1">'61'!$B$5</f>
        <v>61</v>
      </c>
      <c r="G606" s="10">
        <f>'61'!$B$2</f>
        <v>0</v>
      </c>
      <c r="H606" s="10">
        <f>'61'!$B$4</f>
        <v>0</v>
      </c>
      <c r="I606" s="24">
        <f>'61'!$B$1</f>
        <v>0</v>
      </c>
    </row>
    <row r="607" spans="1:9" x14ac:dyDescent="0.25">
      <c r="A607" s="8">
        <f>'61'!$A$14</f>
        <v>0</v>
      </c>
      <c r="B607" s="10">
        <f>'61'!$B$14</f>
        <v>0</v>
      </c>
      <c r="C607" s="10">
        <f>'61'!$C$14</f>
        <v>0</v>
      </c>
      <c r="D607" s="10">
        <f>'61'!$D$14</f>
        <v>0</v>
      </c>
      <c r="E607" s="11">
        <f>'61'!$E$14</f>
        <v>0</v>
      </c>
      <c r="F607" s="12">
        <f ca="1">'61'!$B$5</f>
        <v>61</v>
      </c>
      <c r="G607" s="10">
        <f>'61'!$B$2</f>
        <v>0</v>
      </c>
      <c r="H607" s="10">
        <f>'61'!$B$4</f>
        <v>0</v>
      </c>
      <c r="I607" s="24">
        <f>'61'!$B$1</f>
        <v>0</v>
      </c>
    </row>
    <row r="608" spans="1:9" x14ac:dyDescent="0.25">
      <c r="A608" s="8">
        <f>'61'!$A$15</f>
        <v>0</v>
      </c>
      <c r="B608" s="10">
        <f>'61'!$B$15</f>
        <v>0</v>
      </c>
      <c r="C608" s="10">
        <f>'61'!$C$15</f>
        <v>0</v>
      </c>
      <c r="D608" s="10">
        <f>'61'!$D$15</f>
        <v>0</v>
      </c>
      <c r="E608" s="11">
        <f>'61'!$E$15</f>
        <v>0</v>
      </c>
      <c r="F608" s="12">
        <f ca="1">'61'!$B$5</f>
        <v>61</v>
      </c>
      <c r="G608" s="10">
        <f>'61'!$B$2</f>
        <v>0</v>
      </c>
      <c r="H608" s="10">
        <f>'61'!$B$4</f>
        <v>0</v>
      </c>
      <c r="I608" s="24">
        <f>'61'!$B$1</f>
        <v>0</v>
      </c>
    </row>
    <row r="609" spans="1:9" x14ac:dyDescent="0.25">
      <c r="A609" s="8">
        <f>'61'!$A$16</f>
        <v>0</v>
      </c>
      <c r="B609" s="10">
        <f>'61'!$B$16</f>
        <v>0</v>
      </c>
      <c r="C609" s="10">
        <f>'61'!$C$16</f>
        <v>0</v>
      </c>
      <c r="D609" s="10">
        <f>'61'!$D$16</f>
        <v>0</v>
      </c>
      <c r="E609" s="11">
        <f>'61'!$E$16</f>
        <v>0</v>
      </c>
      <c r="F609" s="12">
        <f ca="1">'61'!$B$5</f>
        <v>61</v>
      </c>
      <c r="G609" s="10">
        <f>'61'!$B$2</f>
        <v>0</v>
      </c>
      <c r="H609" s="10">
        <f>'61'!$B$4</f>
        <v>0</v>
      </c>
      <c r="I609" s="24">
        <f>'61'!$B$1</f>
        <v>0</v>
      </c>
    </row>
    <row r="610" spans="1:9" x14ac:dyDescent="0.25">
      <c r="A610" s="8">
        <f>'61'!$A$17</f>
        <v>0</v>
      </c>
      <c r="B610" s="10">
        <f>'61'!$B$17</f>
        <v>0</v>
      </c>
      <c r="C610" s="10">
        <f>'61'!$C$17</f>
        <v>0</v>
      </c>
      <c r="D610" s="10">
        <f>'61'!$D$17</f>
        <v>0</v>
      </c>
      <c r="E610" s="11">
        <f>'61'!$E$17</f>
        <v>0</v>
      </c>
      <c r="F610" s="12">
        <f ca="1">'61'!$B$5</f>
        <v>61</v>
      </c>
      <c r="G610" s="10">
        <f>'61'!$B$2</f>
        <v>0</v>
      </c>
      <c r="H610" s="10">
        <f>'61'!$B$4</f>
        <v>0</v>
      </c>
      <c r="I610" s="24">
        <f>'61'!$B$1</f>
        <v>0</v>
      </c>
    </row>
    <row r="611" spans="1:9" x14ac:dyDescent="0.25">
      <c r="A611" s="13">
        <f>'61'!$A$18</f>
        <v>0</v>
      </c>
      <c r="B611" s="14">
        <f>'61'!$B$18</f>
        <v>0</v>
      </c>
      <c r="C611" s="14">
        <f>'61'!$C$18</f>
        <v>0</v>
      </c>
      <c r="D611" s="14">
        <f>'61'!$D$18</f>
        <v>0</v>
      </c>
      <c r="E611" s="15">
        <f>'61'!$E$18</f>
        <v>0</v>
      </c>
      <c r="F611" s="16">
        <f ca="1">'61'!$B$5</f>
        <v>61</v>
      </c>
      <c r="G611" s="14">
        <f>'61'!$B$2</f>
        <v>0</v>
      </c>
      <c r="H611" s="14">
        <f>'61'!$B$4</f>
        <v>0</v>
      </c>
      <c r="I611" s="25">
        <f>'61'!$B$1</f>
        <v>0</v>
      </c>
    </row>
    <row r="612" spans="1:9" x14ac:dyDescent="0.25">
      <c r="A612" s="8">
        <f>'62'!$A$9</f>
        <v>0</v>
      </c>
      <c r="B612" s="10">
        <f>'62'!$B$9</f>
        <v>0</v>
      </c>
      <c r="C612" s="10">
        <f>'62'!$C$9</f>
        <v>0</v>
      </c>
      <c r="D612" s="10">
        <f>'62'!$D$9</f>
        <v>0</v>
      </c>
      <c r="E612" s="11">
        <f>'62'!$E$9</f>
        <v>0</v>
      </c>
      <c r="F612" s="12">
        <f ca="1">'62'!$B$5</f>
        <v>62</v>
      </c>
      <c r="G612" s="10">
        <f>'62'!$B$2</f>
        <v>0</v>
      </c>
      <c r="H612" s="10">
        <f>'62'!$B$4</f>
        <v>0</v>
      </c>
      <c r="I612" s="24">
        <f>'62'!$B$1</f>
        <v>0</v>
      </c>
    </row>
    <row r="613" spans="1:9" x14ac:dyDescent="0.25">
      <c r="A613" s="8">
        <f>'62'!$A$10</f>
        <v>0</v>
      </c>
      <c r="B613" s="10">
        <f>'62'!$B$10</f>
        <v>0</v>
      </c>
      <c r="C613" s="10">
        <f>'62'!$C$10</f>
        <v>0</v>
      </c>
      <c r="D613" s="10">
        <f>'62'!$D$10</f>
        <v>0</v>
      </c>
      <c r="E613" s="11">
        <f>'62'!$E$10</f>
        <v>0</v>
      </c>
      <c r="F613" s="12">
        <f ca="1">'62'!$B$5</f>
        <v>62</v>
      </c>
      <c r="G613" s="10">
        <f>'62'!$B$2</f>
        <v>0</v>
      </c>
      <c r="H613" s="10">
        <f>'62'!$B$4</f>
        <v>0</v>
      </c>
      <c r="I613" s="24">
        <f>'62'!$B$1</f>
        <v>0</v>
      </c>
    </row>
    <row r="614" spans="1:9" x14ac:dyDescent="0.25">
      <c r="A614" s="8">
        <f>'62'!$A$11</f>
        <v>0</v>
      </c>
      <c r="B614" s="10">
        <f>'62'!$B$11</f>
        <v>0</v>
      </c>
      <c r="C614" s="10">
        <f>'62'!$C$11</f>
        <v>0</v>
      </c>
      <c r="D614" s="10">
        <f>'62'!$D$11</f>
        <v>0</v>
      </c>
      <c r="E614" s="11">
        <f>'62'!$E$11</f>
        <v>0</v>
      </c>
      <c r="F614" s="12">
        <f ca="1">'62'!$B$5</f>
        <v>62</v>
      </c>
      <c r="G614" s="10">
        <f>'62'!$B$2</f>
        <v>0</v>
      </c>
      <c r="H614" s="10">
        <f>'62'!$B$4</f>
        <v>0</v>
      </c>
      <c r="I614" s="24">
        <f>'62'!$B$1</f>
        <v>0</v>
      </c>
    </row>
    <row r="615" spans="1:9" x14ac:dyDescent="0.25">
      <c r="A615" s="8">
        <f>'62'!$A$12</f>
        <v>0</v>
      </c>
      <c r="B615" s="10">
        <f>'62'!$B$12</f>
        <v>0</v>
      </c>
      <c r="C615" s="10">
        <f>'62'!$C$12</f>
        <v>0</v>
      </c>
      <c r="D615" s="10">
        <f>'62'!$D$12</f>
        <v>0</v>
      </c>
      <c r="E615" s="11">
        <f>'62'!$E$12</f>
        <v>0</v>
      </c>
      <c r="F615" s="12">
        <f ca="1">'62'!$B$5</f>
        <v>62</v>
      </c>
      <c r="G615" s="10">
        <f>'62'!$B$2</f>
        <v>0</v>
      </c>
      <c r="H615" s="10">
        <f>'62'!$B$4</f>
        <v>0</v>
      </c>
      <c r="I615" s="24">
        <f>'62'!$B$1</f>
        <v>0</v>
      </c>
    </row>
    <row r="616" spans="1:9" x14ac:dyDescent="0.25">
      <c r="A616" s="8">
        <f>'62'!$A$13</f>
        <v>0</v>
      </c>
      <c r="B616" s="10">
        <f>'62'!$B$13</f>
        <v>0</v>
      </c>
      <c r="C616" s="10">
        <f>'62'!$C$13</f>
        <v>0</v>
      </c>
      <c r="D616" s="10">
        <f>'62'!$D$13</f>
        <v>0</v>
      </c>
      <c r="E616" s="11">
        <f>'62'!$E$13</f>
        <v>0</v>
      </c>
      <c r="F616" s="12">
        <f ca="1">'62'!$B$5</f>
        <v>62</v>
      </c>
      <c r="G616" s="10">
        <f>'62'!$B$2</f>
        <v>0</v>
      </c>
      <c r="H616" s="10">
        <f>'62'!$B$4</f>
        <v>0</v>
      </c>
      <c r="I616" s="24">
        <f>'62'!$B$1</f>
        <v>0</v>
      </c>
    </row>
    <row r="617" spans="1:9" x14ac:dyDescent="0.25">
      <c r="A617" s="8">
        <f>'62'!$A$14</f>
        <v>0</v>
      </c>
      <c r="B617" s="10">
        <f>'62'!$B$14</f>
        <v>0</v>
      </c>
      <c r="C617" s="10">
        <f>'62'!$C$14</f>
        <v>0</v>
      </c>
      <c r="D617" s="10">
        <f>'62'!$D$14</f>
        <v>0</v>
      </c>
      <c r="E617" s="11">
        <f>'62'!$E$14</f>
        <v>0</v>
      </c>
      <c r="F617" s="12">
        <f ca="1">'62'!$B$5</f>
        <v>62</v>
      </c>
      <c r="G617" s="10">
        <f>'62'!$B$2</f>
        <v>0</v>
      </c>
      <c r="H617" s="10">
        <f>'62'!$B$4</f>
        <v>0</v>
      </c>
      <c r="I617" s="24">
        <f>'62'!$B$1</f>
        <v>0</v>
      </c>
    </row>
    <row r="618" spans="1:9" x14ac:dyDescent="0.25">
      <c r="A618" s="8">
        <f>'62'!$A$15</f>
        <v>0</v>
      </c>
      <c r="B618" s="10">
        <f>'62'!$B$15</f>
        <v>0</v>
      </c>
      <c r="C618" s="10">
        <f>'62'!$C$15</f>
        <v>0</v>
      </c>
      <c r="D618" s="10">
        <f>'62'!$D$15</f>
        <v>0</v>
      </c>
      <c r="E618" s="11">
        <f>'62'!$E$15</f>
        <v>0</v>
      </c>
      <c r="F618" s="12">
        <f ca="1">'62'!$B$5</f>
        <v>62</v>
      </c>
      <c r="G618" s="10">
        <f>'62'!$B$2</f>
        <v>0</v>
      </c>
      <c r="H618" s="10">
        <f>'62'!$B$4</f>
        <v>0</v>
      </c>
      <c r="I618" s="24">
        <f>'62'!$B$1</f>
        <v>0</v>
      </c>
    </row>
    <row r="619" spans="1:9" x14ac:dyDescent="0.25">
      <c r="A619" s="8">
        <f>'62'!$A$16</f>
        <v>0</v>
      </c>
      <c r="B619" s="10">
        <f>'62'!$B$16</f>
        <v>0</v>
      </c>
      <c r="C619" s="10">
        <f>'62'!$C$16</f>
        <v>0</v>
      </c>
      <c r="D619" s="10">
        <f>'62'!$D$16</f>
        <v>0</v>
      </c>
      <c r="E619" s="11">
        <f>'62'!$E$16</f>
        <v>0</v>
      </c>
      <c r="F619" s="12">
        <f ca="1">'62'!$B$5</f>
        <v>62</v>
      </c>
      <c r="G619" s="10">
        <f>'62'!$B$2</f>
        <v>0</v>
      </c>
      <c r="H619" s="10">
        <f>'62'!$B$4</f>
        <v>0</v>
      </c>
      <c r="I619" s="24">
        <f>'62'!$B$1</f>
        <v>0</v>
      </c>
    </row>
    <row r="620" spans="1:9" x14ac:dyDescent="0.25">
      <c r="A620" s="8">
        <f>'62'!$A$17</f>
        <v>0</v>
      </c>
      <c r="B620" s="10">
        <f>'62'!$B$17</f>
        <v>0</v>
      </c>
      <c r="C620" s="10">
        <f>'62'!$C$17</f>
        <v>0</v>
      </c>
      <c r="D620" s="10">
        <f>'62'!$D$17</f>
        <v>0</v>
      </c>
      <c r="E620" s="11">
        <f>'62'!$E$17</f>
        <v>0</v>
      </c>
      <c r="F620" s="12">
        <f ca="1">'62'!$B$5</f>
        <v>62</v>
      </c>
      <c r="G620" s="10">
        <f>'62'!$B$2</f>
        <v>0</v>
      </c>
      <c r="H620" s="10">
        <f>'62'!$B$4</f>
        <v>0</v>
      </c>
      <c r="I620" s="24">
        <f>'62'!$B$1</f>
        <v>0</v>
      </c>
    </row>
    <row r="621" spans="1:9" x14ac:dyDescent="0.25">
      <c r="A621" s="13">
        <f>'62'!$A$18</f>
        <v>0</v>
      </c>
      <c r="B621" s="14">
        <f>'62'!$B$18</f>
        <v>0</v>
      </c>
      <c r="C621" s="14">
        <f>'62'!$C$18</f>
        <v>0</v>
      </c>
      <c r="D621" s="14">
        <f>'62'!$D$18</f>
        <v>0</v>
      </c>
      <c r="E621" s="15">
        <f>'62'!$E$18</f>
        <v>0</v>
      </c>
      <c r="F621" s="16">
        <f ca="1">'62'!$B$5</f>
        <v>62</v>
      </c>
      <c r="G621" s="14">
        <f>'62'!$B$2</f>
        <v>0</v>
      </c>
      <c r="H621" s="14">
        <f>'62'!$B$4</f>
        <v>0</v>
      </c>
      <c r="I621" s="25">
        <f>'62'!$B$1</f>
        <v>0</v>
      </c>
    </row>
    <row r="622" spans="1:9" x14ac:dyDescent="0.25">
      <c r="A622" s="8">
        <f>'63'!$A$9</f>
        <v>0</v>
      </c>
      <c r="B622" s="10">
        <f>'63'!$B$9</f>
        <v>0</v>
      </c>
      <c r="C622" s="10">
        <f>'63'!$C$9</f>
        <v>0</v>
      </c>
      <c r="D622" s="10">
        <f>'63'!$D$9</f>
        <v>0</v>
      </c>
      <c r="E622" s="11">
        <f>'63'!$E$9</f>
        <v>0</v>
      </c>
      <c r="F622" s="12">
        <f ca="1">'63'!$B$5</f>
        <v>63</v>
      </c>
      <c r="G622" s="10">
        <f>'63'!$B$2</f>
        <v>0</v>
      </c>
      <c r="H622" s="10">
        <f>'63'!$B$4</f>
        <v>0</v>
      </c>
      <c r="I622" s="24">
        <f>'63'!$B$1</f>
        <v>0</v>
      </c>
    </row>
    <row r="623" spans="1:9" x14ac:dyDescent="0.25">
      <c r="A623" s="8">
        <f>'63'!$A$10</f>
        <v>0</v>
      </c>
      <c r="B623" s="10">
        <f>'63'!$B$10</f>
        <v>0</v>
      </c>
      <c r="C623" s="10">
        <f>'63'!$C$10</f>
        <v>0</v>
      </c>
      <c r="D623" s="10">
        <f>'63'!$D$10</f>
        <v>0</v>
      </c>
      <c r="E623" s="11">
        <f>'63'!$E$10</f>
        <v>0</v>
      </c>
      <c r="F623" s="12">
        <f ca="1">'63'!$B$5</f>
        <v>63</v>
      </c>
      <c r="G623" s="10">
        <f>'63'!$B$2</f>
        <v>0</v>
      </c>
      <c r="H623" s="10">
        <f>'63'!$B$4</f>
        <v>0</v>
      </c>
      <c r="I623" s="24">
        <f>'63'!$B$1</f>
        <v>0</v>
      </c>
    </row>
    <row r="624" spans="1:9" x14ac:dyDescent="0.25">
      <c r="A624" s="8">
        <f>'63'!$A$11</f>
        <v>0</v>
      </c>
      <c r="B624" s="10">
        <f>'63'!$B$11</f>
        <v>0</v>
      </c>
      <c r="C624" s="10">
        <f>'63'!$C$11</f>
        <v>0</v>
      </c>
      <c r="D624" s="10">
        <f>'63'!$D$11</f>
        <v>0</v>
      </c>
      <c r="E624" s="11">
        <f>'63'!$E$11</f>
        <v>0</v>
      </c>
      <c r="F624" s="12">
        <f ca="1">'63'!$B$5</f>
        <v>63</v>
      </c>
      <c r="G624" s="10">
        <f>'63'!$B$2</f>
        <v>0</v>
      </c>
      <c r="H624" s="10">
        <f>'63'!$B$4</f>
        <v>0</v>
      </c>
      <c r="I624" s="24">
        <f>'63'!$B$1</f>
        <v>0</v>
      </c>
    </row>
    <row r="625" spans="1:9" x14ac:dyDescent="0.25">
      <c r="A625" s="8">
        <f>'63'!$A$12</f>
        <v>0</v>
      </c>
      <c r="B625" s="10">
        <f>'63'!$B$12</f>
        <v>0</v>
      </c>
      <c r="C625" s="10">
        <f>'63'!$C$12</f>
        <v>0</v>
      </c>
      <c r="D625" s="10">
        <f>'63'!$D$12</f>
        <v>0</v>
      </c>
      <c r="E625" s="11">
        <f>'63'!$E$12</f>
        <v>0</v>
      </c>
      <c r="F625" s="12">
        <f ca="1">'63'!$B$5</f>
        <v>63</v>
      </c>
      <c r="G625" s="10">
        <f>'63'!$B$2</f>
        <v>0</v>
      </c>
      <c r="H625" s="10">
        <f>'63'!$B$4</f>
        <v>0</v>
      </c>
      <c r="I625" s="24">
        <f>'63'!$B$1</f>
        <v>0</v>
      </c>
    </row>
    <row r="626" spans="1:9" x14ac:dyDescent="0.25">
      <c r="A626" s="8">
        <f>'63'!$A$13</f>
        <v>0</v>
      </c>
      <c r="B626" s="10">
        <f>'63'!$B$13</f>
        <v>0</v>
      </c>
      <c r="C626" s="10">
        <f>'63'!$C$13</f>
        <v>0</v>
      </c>
      <c r="D626" s="10">
        <f>'63'!$D$13</f>
        <v>0</v>
      </c>
      <c r="E626" s="11">
        <f>'63'!$E$13</f>
        <v>0</v>
      </c>
      <c r="F626" s="12">
        <f ca="1">'63'!$B$5</f>
        <v>63</v>
      </c>
      <c r="G626" s="10">
        <f>'63'!$B$2</f>
        <v>0</v>
      </c>
      <c r="H626" s="10">
        <f>'63'!$B$4</f>
        <v>0</v>
      </c>
      <c r="I626" s="24">
        <f>'63'!$B$1</f>
        <v>0</v>
      </c>
    </row>
    <row r="627" spans="1:9" x14ac:dyDescent="0.25">
      <c r="A627" s="8">
        <f>'63'!$A$14</f>
        <v>0</v>
      </c>
      <c r="B627" s="10">
        <f>'63'!$B$14</f>
        <v>0</v>
      </c>
      <c r="C627" s="10">
        <f>'63'!$C$14</f>
        <v>0</v>
      </c>
      <c r="D627" s="10">
        <f>'63'!$D$14</f>
        <v>0</v>
      </c>
      <c r="E627" s="11">
        <f>'63'!$E$14</f>
        <v>0</v>
      </c>
      <c r="F627" s="12">
        <f ca="1">'63'!$B$5</f>
        <v>63</v>
      </c>
      <c r="G627" s="10">
        <f>'63'!$B$2</f>
        <v>0</v>
      </c>
      <c r="H627" s="10">
        <f>'63'!$B$4</f>
        <v>0</v>
      </c>
      <c r="I627" s="24">
        <f>'63'!$B$1</f>
        <v>0</v>
      </c>
    </row>
    <row r="628" spans="1:9" x14ac:dyDescent="0.25">
      <c r="A628" s="8">
        <f>'63'!$A$15</f>
        <v>0</v>
      </c>
      <c r="B628" s="10">
        <f>'63'!$B$15</f>
        <v>0</v>
      </c>
      <c r="C628" s="10">
        <f>'63'!$C$15</f>
        <v>0</v>
      </c>
      <c r="D628" s="10">
        <f>'63'!$D$15</f>
        <v>0</v>
      </c>
      <c r="E628" s="11">
        <f>'63'!$E$15</f>
        <v>0</v>
      </c>
      <c r="F628" s="12">
        <f ca="1">'63'!$B$5</f>
        <v>63</v>
      </c>
      <c r="G628" s="10">
        <f>'63'!$B$2</f>
        <v>0</v>
      </c>
      <c r="H628" s="10">
        <f>'63'!$B$4</f>
        <v>0</v>
      </c>
      <c r="I628" s="24">
        <f>'63'!$B$1</f>
        <v>0</v>
      </c>
    </row>
    <row r="629" spans="1:9" x14ac:dyDescent="0.25">
      <c r="A629" s="8">
        <f>'63'!$A$16</f>
        <v>0</v>
      </c>
      <c r="B629" s="10">
        <f>'63'!$B$16</f>
        <v>0</v>
      </c>
      <c r="C629" s="10">
        <f>'63'!$C$16</f>
        <v>0</v>
      </c>
      <c r="D629" s="10">
        <f>'63'!$D$16</f>
        <v>0</v>
      </c>
      <c r="E629" s="11">
        <f>'63'!$E$16</f>
        <v>0</v>
      </c>
      <c r="F629" s="12">
        <f ca="1">'63'!$B$5</f>
        <v>63</v>
      </c>
      <c r="G629" s="10">
        <f>'63'!$B$2</f>
        <v>0</v>
      </c>
      <c r="H629" s="10">
        <f>'63'!$B$4</f>
        <v>0</v>
      </c>
      <c r="I629" s="24">
        <f>'63'!$B$1</f>
        <v>0</v>
      </c>
    </row>
    <row r="630" spans="1:9" x14ac:dyDescent="0.25">
      <c r="A630" s="8">
        <f>'63'!$A$17</f>
        <v>0</v>
      </c>
      <c r="B630" s="10">
        <f>'63'!$B$17</f>
        <v>0</v>
      </c>
      <c r="C630" s="10">
        <f>'63'!$C$17</f>
        <v>0</v>
      </c>
      <c r="D630" s="10">
        <f>'63'!$D$17</f>
        <v>0</v>
      </c>
      <c r="E630" s="11">
        <f>'63'!$E$17</f>
        <v>0</v>
      </c>
      <c r="F630" s="12">
        <f ca="1">'63'!$B$5</f>
        <v>63</v>
      </c>
      <c r="G630" s="10">
        <f>'63'!$B$2</f>
        <v>0</v>
      </c>
      <c r="H630" s="10">
        <f>'63'!$B$4</f>
        <v>0</v>
      </c>
      <c r="I630" s="24">
        <f>'63'!$B$1</f>
        <v>0</v>
      </c>
    </row>
    <row r="631" spans="1:9" x14ac:dyDescent="0.25">
      <c r="A631" s="13">
        <f>'63'!$A$18</f>
        <v>0</v>
      </c>
      <c r="B631" s="14">
        <f>'63'!$B$18</f>
        <v>0</v>
      </c>
      <c r="C631" s="14">
        <f>'63'!$C$18</f>
        <v>0</v>
      </c>
      <c r="D631" s="14">
        <f>'63'!$D$18</f>
        <v>0</v>
      </c>
      <c r="E631" s="15">
        <f>'63'!$E$18</f>
        <v>0</v>
      </c>
      <c r="F631" s="16">
        <f ca="1">'63'!$B$5</f>
        <v>63</v>
      </c>
      <c r="G631" s="14">
        <f>'63'!$B$2</f>
        <v>0</v>
      </c>
      <c r="H631" s="14">
        <f>'63'!$B$4</f>
        <v>0</v>
      </c>
      <c r="I631" s="25">
        <f>'63'!$B$1</f>
        <v>0</v>
      </c>
    </row>
    <row r="632" spans="1:9" x14ac:dyDescent="0.25">
      <c r="A632" s="8">
        <f>'64'!$A$9</f>
        <v>0</v>
      </c>
      <c r="B632" s="10">
        <f>'64'!$B$9</f>
        <v>0</v>
      </c>
      <c r="C632" s="10">
        <f>'64'!$C$9</f>
        <v>0</v>
      </c>
      <c r="D632" s="10">
        <f>'64'!$D$9</f>
        <v>0</v>
      </c>
      <c r="E632" s="11">
        <f>'64'!$E$9</f>
        <v>0</v>
      </c>
      <c r="F632" s="12">
        <f ca="1">'64'!$B$5</f>
        <v>64</v>
      </c>
      <c r="G632" s="10">
        <f>'64'!$B$2</f>
        <v>0</v>
      </c>
      <c r="H632" s="10">
        <f>'64'!$B$4</f>
        <v>0</v>
      </c>
      <c r="I632" s="24">
        <f>'64'!$B$1</f>
        <v>0</v>
      </c>
    </row>
    <row r="633" spans="1:9" x14ac:dyDescent="0.25">
      <c r="A633" s="8">
        <f>'64'!$A$10</f>
        <v>0</v>
      </c>
      <c r="B633" s="10">
        <f>'64'!$B$10</f>
        <v>0</v>
      </c>
      <c r="C633" s="10">
        <f>'64'!$C$10</f>
        <v>0</v>
      </c>
      <c r="D633" s="10">
        <f>'64'!$D$10</f>
        <v>0</v>
      </c>
      <c r="E633" s="11">
        <f>'64'!$E$10</f>
        <v>0</v>
      </c>
      <c r="F633" s="12">
        <f ca="1">'64'!$B$5</f>
        <v>64</v>
      </c>
      <c r="G633" s="10">
        <f>'64'!$B$2</f>
        <v>0</v>
      </c>
      <c r="H633" s="10">
        <f>'64'!$B$4</f>
        <v>0</v>
      </c>
      <c r="I633" s="24">
        <f>'64'!$B$1</f>
        <v>0</v>
      </c>
    </row>
    <row r="634" spans="1:9" x14ac:dyDescent="0.25">
      <c r="A634" s="8">
        <f>'64'!$A$11</f>
        <v>0</v>
      </c>
      <c r="B634" s="10">
        <f>'64'!$B$11</f>
        <v>0</v>
      </c>
      <c r="C634" s="10">
        <f>'64'!$C$11</f>
        <v>0</v>
      </c>
      <c r="D634" s="10">
        <f>'64'!$D$11</f>
        <v>0</v>
      </c>
      <c r="E634" s="11">
        <f>'64'!$E$11</f>
        <v>0</v>
      </c>
      <c r="F634" s="12">
        <f ca="1">'64'!$B$5</f>
        <v>64</v>
      </c>
      <c r="G634" s="10">
        <f>'64'!$B$2</f>
        <v>0</v>
      </c>
      <c r="H634" s="10">
        <f>'64'!$B$4</f>
        <v>0</v>
      </c>
      <c r="I634" s="24">
        <f>'64'!$B$1</f>
        <v>0</v>
      </c>
    </row>
    <row r="635" spans="1:9" x14ac:dyDescent="0.25">
      <c r="A635" s="8">
        <f>'64'!$A$12</f>
        <v>0</v>
      </c>
      <c r="B635" s="10">
        <f>'64'!$B$12</f>
        <v>0</v>
      </c>
      <c r="C635" s="10">
        <f>'64'!$C$12</f>
        <v>0</v>
      </c>
      <c r="D635" s="10">
        <f>'64'!$D$12</f>
        <v>0</v>
      </c>
      <c r="E635" s="11">
        <f>'64'!$E$12</f>
        <v>0</v>
      </c>
      <c r="F635" s="12">
        <f ca="1">'64'!$B$5</f>
        <v>64</v>
      </c>
      <c r="G635" s="10">
        <f>'64'!$B$2</f>
        <v>0</v>
      </c>
      <c r="H635" s="10">
        <f>'64'!$B$4</f>
        <v>0</v>
      </c>
      <c r="I635" s="24">
        <f>'64'!$B$1</f>
        <v>0</v>
      </c>
    </row>
    <row r="636" spans="1:9" x14ac:dyDescent="0.25">
      <c r="A636" s="8">
        <f>'64'!$A$13</f>
        <v>0</v>
      </c>
      <c r="B636" s="10">
        <f>'64'!$B$13</f>
        <v>0</v>
      </c>
      <c r="C636" s="10">
        <f>'64'!$C$13</f>
        <v>0</v>
      </c>
      <c r="D636" s="10">
        <f>'64'!$D$13</f>
        <v>0</v>
      </c>
      <c r="E636" s="11">
        <f>'64'!$E$13</f>
        <v>0</v>
      </c>
      <c r="F636" s="12">
        <f ca="1">'64'!$B$5</f>
        <v>64</v>
      </c>
      <c r="G636" s="10">
        <f>'64'!$B$2</f>
        <v>0</v>
      </c>
      <c r="H636" s="10">
        <f>'64'!$B$4</f>
        <v>0</v>
      </c>
      <c r="I636" s="24">
        <f>'64'!$B$1</f>
        <v>0</v>
      </c>
    </row>
    <row r="637" spans="1:9" x14ac:dyDescent="0.25">
      <c r="A637" s="8">
        <f>'64'!$A$14</f>
        <v>0</v>
      </c>
      <c r="B637" s="10">
        <f>'64'!$B$14</f>
        <v>0</v>
      </c>
      <c r="C637" s="10">
        <f>'64'!$C$14</f>
        <v>0</v>
      </c>
      <c r="D637" s="10">
        <f>'64'!$D$14</f>
        <v>0</v>
      </c>
      <c r="E637" s="11">
        <f>'64'!$E$14</f>
        <v>0</v>
      </c>
      <c r="F637" s="12">
        <f ca="1">'64'!$B$5</f>
        <v>64</v>
      </c>
      <c r="G637" s="10">
        <f>'64'!$B$2</f>
        <v>0</v>
      </c>
      <c r="H637" s="10">
        <f>'64'!$B$4</f>
        <v>0</v>
      </c>
      <c r="I637" s="24">
        <f>'64'!$B$1</f>
        <v>0</v>
      </c>
    </row>
    <row r="638" spans="1:9" x14ac:dyDescent="0.25">
      <c r="A638" s="8">
        <f>'64'!$A$15</f>
        <v>0</v>
      </c>
      <c r="B638" s="10">
        <f>'64'!$B$15</f>
        <v>0</v>
      </c>
      <c r="C638" s="10">
        <f>'64'!$C$15</f>
        <v>0</v>
      </c>
      <c r="D638" s="10">
        <f>'64'!$D$15</f>
        <v>0</v>
      </c>
      <c r="E638" s="11">
        <f>'64'!$E$15</f>
        <v>0</v>
      </c>
      <c r="F638" s="12">
        <f ca="1">'64'!$B$5</f>
        <v>64</v>
      </c>
      <c r="G638" s="10">
        <f>'64'!$B$2</f>
        <v>0</v>
      </c>
      <c r="H638" s="10">
        <f>'64'!$B$4</f>
        <v>0</v>
      </c>
      <c r="I638" s="24">
        <f>'64'!$B$1</f>
        <v>0</v>
      </c>
    </row>
    <row r="639" spans="1:9" x14ac:dyDescent="0.25">
      <c r="A639" s="8">
        <f>'64'!$A$16</f>
        <v>0</v>
      </c>
      <c r="B639" s="10">
        <f>'64'!$B$16</f>
        <v>0</v>
      </c>
      <c r="C639" s="10">
        <f>'64'!$C$16</f>
        <v>0</v>
      </c>
      <c r="D639" s="10">
        <f>'64'!$D$16</f>
        <v>0</v>
      </c>
      <c r="E639" s="11">
        <f>'64'!$E$16</f>
        <v>0</v>
      </c>
      <c r="F639" s="12">
        <f ca="1">'64'!$B$5</f>
        <v>64</v>
      </c>
      <c r="G639" s="10">
        <f>'64'!$B$2</f>
        <v>0</v>
      </c>
      <c r="H639" s="10">
        <f>'64'!$B$4</f>
        <v>0</v>
      </c>
      <c r="I639" s="24">
        <f>'64'!$B$1</f>
        <v>0</v>
      </c>
    </row>
    <row r="640" spans="1:9" x14ac:dyDescent="0.25">
      <c r="A640" s="8">
        <f>'64'!$A$17</f>
        <v>0</v>
      </c>
      <c r="B640" s="10">
        <f>'64'!$B$17</f>
        <v>0</v>
      </c>
      <c r="C640" s="10">
        <f>'64'!$C$17</f>
        <v>0</v>
      </c>
      <c r="D640" s="10">
        <f>'64'!$D$17</f>
        <v>0</v>
      </c>
      <c r="E640" s="11">
        <f>'64'!$E$17</f>
        <v>0</v>
      </c>
      <c r="F640" s="12">
        <f ca="1">'64'!$B$5</f>
        <v>64</v>
      </c>
      <c r="G640" s="10">
        <f>'64'!$B$2</f>
        <v>0</v>
      </c>
      <c r="H640" s="10">
        <f>'64'!$B$4</f>
        <v>0</v>
      </c>
      <c r="I640" s="24">
        <f>'64'!$B$1</f>
        <v>0</v>
      </c>
    </row>
    <row r="641" spans="1:9" x14ac:dyDescent="0.25">
      <c r="A641" s="13">
        <f>'64'!$A$18</f>
        <v>0</v>
      </c>
      <c r="B641" s="14">
        <f>'64'!$B$18</f>
        <v>0</v>
      </c>
      <c r="C641" s="14">
        <f>'64'!$C$18</f>
        <v>0</v>
      </c>
      <c r="D641" s="14">
        <f>'64'!$D$18</f>
        <v>0</v>
      </c>
      <c r="E641" s="15">
        <f>'64'!$E$18</f>
        <v>0</v>
      </c>
      <c r="F641" s="16">
        <f ca="1">'64'!$B$5</f>
        <v>64</v>
      </c>
      <c r="G641" s="14">
        <f>'64'!$B$2</f>
        <v>0</v>
      </c>
      <c r="H641" s="14">
        <f>'64'!$B$4</f>
        <v>0</v>
      </c>
      <c r="I641" s="25">
        <f>'64'!$B$1</f>
        <v>0</v>
      </c>
    </row>
    <row r="642" spans="1:9" x14ac:dyDescent="0.25">
      <c r="A642" s="8">
        <f>'65'!$A$9</f>
        <v>0</v>
      </c>
      <c r="B642" s="10">
        <f>'65'!$B$9</f>
        <v>0</v>
      </c>
      <c r="C642" s="10">
        <f>'65'!$C$9</f>
        <v>0</v>
      </c>
      <c r="D642" s="10">
        <f>'65'!$D$9</f>
        <v>0</v>
      </c>
      <c r="E642" s="11">
        <f>'65'!$E$9</f>
        <v>0</v>
      </c>
      <c r="F642" s="12">
        <f ca="1">'65'!$B$5</f>
        <v>65</v>
      </c>
      <c r="G642" s="10">
        <f>'65'!$B$2</f>
        <v>0</v>
      </c>
      <c r="H642" s="10">
        <f>'65'!$B$4</f>
        <v>0</v>
      </c>
      <c r="I642" s="24">
        <f>'65'!$B$1</f>
        <v>0</v>
      </c>
    </row>
    <row r="643" spans="1:9" x14ac:dyDescent="0.25">
      <c r="A643" s="8">
        <f>'65'!$A$10</f>
        <v>0</v>
      </c>
      <c r="B643" s="10">
        <f>'65'!$B$10</f>
        <v>0</v>
      </c>
      <c r="C643" s="10">
        <f>'65'!$C$10</f>
        <v>0</v>
      </c>
      <c r="D643" s="10">
        <f>'65'!$D$10</f>
        <v>0</v>
      </c>
      <c r="E643" s="11">
        <f>'65'!$E$10</f>
        <v>0</v>
      </c>
      <c r="F643" s="12">
        <f ca="1">'65'!$B$5</f>
        <v>65</v>
      </c>
      <c r="G643" s="10">
        <f>'65'!$B$2</f>
        <v>0</v>
      </c>
      <c r="H643" s="10">
        <f>'65'!$B$4</f>
        <v>0</v>
      </c>
      <c r="I643" s="24">
        <f>'65'!$B$1</f>
        <v>0</v>
      </c>
    </row>
    <row r="644" spans="1:9" x14ac:dyDescent="0.25">
      <c r="A644" s="8">
        <f>'65'!$A$11</f>
        <v>0</v>
      </c>
      <c r="B644" s="10">
        <f>'65'!$B$11</f>
        <v>0</v>
      </c>
      <c r="C644" s="10">
        <f>'65'!$C$11</f>
        <v>0</v>
      </c>
      <c r="D644" s="10">
        <f>'65'!$D$11</f>
        <v>0</v>
      </c>
      <c r="E644" s="11">
        <f>'65'!$E$11</f>
        <v>0</v>
      </c>
      <c r="F644" s="12">
        <f ca="1">'65'!$B$5</f>
        <v>65</v>
      </c>
      <c r="G644" s="10">
        <f>'65'!$B$2</f>
        <v>0</v>
      </c>
      <c r="H644" s="10">
        <f>'65'!$B$4</f>
        <v>0</v>
      </c>
      <c r="I644" s="24">
        <f>'65'!$B$1</f>
        <v>0</v>
      </c>
    </row>
    <row r="645" spans="1:9" x14ac:dyDescent="0.25">
      <c r="A645" s="8">
        <f>'65'!$A$12</f>
        <v>0</v>
      </c>
      <c r="B645" s="10">
        <f>'65'!$B$12</f>
        <v>0</v>
      </c>
      <c r="C645" s="10">
        <f>'65'!$C$12</f>
        <v>0</v>
      </c>
      <c r="D645" s="10">
        <f>'65'!$D$12</f>
        <v>0</v>
      </c>
      <c r="E645" s="11">
        <f>'65'!$E$12</f>
        <v>0</v>
      </c>
      <c r="F645" s="12">
        <f ca="1">'65'!$B$5</f>
        <v>65</v>
      </c>
      <c r="G645" s="10">
        <f>'65'!$B$2</f>
        <v>0</v>
      </c>
      <c r="H645" s="10">
        <f>'65'!$B$4</f>
        <v>0</v>
      </c>
      <c r="I645" s="24">
        <f>'65'!$B$1</f>
        <v>0</v>
      </c>
    </row>
    <row r="646" spans="1:9" x14ac:dyDescent="0.25">
      <c r="A646" s="8">
        <f>'65'!$A$13</f>
        <v>0</v>
      </c>
      <c r="B646" s="10">
        <f>'65'!$B$13</f>
        <v>0</v>
      </c>
      <c r="C646" s="10">
        <f>'65'!$C$13</f>
        <v>0</v>
      </c>
      <c r="D646" s="10">
        <f>'65'!$D$13</f>
        <v>0</v>
      </c>
      <c r="E646" s="11">
        <f>'65'!$E$13</f>
        <v>0</v>
      </c>
      <c r="F646" s="12">
        <f ca="1">'65'!$B$5</f>
        <v>65</v>
      </c>
      <c r="G646" s="10">
        <f>'65'!$B$2</f>
        <v>0</v>
      </c>
      <c r="H646" s="10">
        <f>'65'!$B$4</f>
        <v>0</v>
      </c>
      <c r="I646" s="24">
        <f>'65'!$B$1</f>
        <v>0</v>
      </c>
    </row>
    <row r="647" spans="1:9" x14ac:dyDescent="0.25">
      <c r="A647" s="8">
        <f>'65'!$A$14</f>
        <v>0</v>
      </c>
      <c r="B647" s="10">
        <f>'65'!$B$14</f>
        <v>0</v>
      </c>
      <c r="C647" s="10">
        <f>'65'!$C$14</f>
        <v>0</v>
      </c>
      <c r="D647" s="10">
        <f>'65'!$D$14</f>
        <v>0</v>
      </c>
      <c r="E647" s="11">
        <f>'65'!$E$14</f>
        <v>0</v>
      </c>
      <c r="F647" s="12">
        <f ca="1">'65'!$B$5</f>
        <v>65</v>
      </c>
      <c r="G647" s="10">
        <f>'65'!$B$2</f>
        <v>0</v>
      </c>
      <c r="H647" s="10">
        <f>'65'!$B$4</f>
        <v>0</v>
      </c>
      <c r="I647" s="24">
        <f>'65'!$B$1</f>
        <v>0</v>
      </c>
    </row>
    <row r="648" spans="1:9" x14ac:dyDescent="0.25">
      <c r="A648" s="8">
        <f>'65'!$A$15</f>
        <v>0</v>
      </c>
      <c r="B648" s="10">
        <f>'65'!$B$15</f>
        <v>0</v>
      </c>
      <c r="C648" s="10">
        <f>'65'!$C$15</f>
        <v>0</v>
      </c>
      <c r="D648" s="10">
        <f>'65'!$D$15</f>
        <v>0</v>
      </c>
      <c r="E648" s="11">
        <f>'65'!$E$15</f>
        <v>0</v>
      </c>
      <c r="F648" s="12">
        <f ca="1">'65'!$B$5</f>
        <v>65</v>
      </c>
      <c r="G648" s="10">
        <f>'65'!$B$2</f>
        <v>0</v>
      </c>
      <c r="H648" s="10">
        <f>'65'!$B$4</f>
        <v>0</v>
      </c>
      <c r="I648" s="24">
        <f>'65'!$B$1</f>
        <v>0</v>
      </c>
    </row>
    <row r="649" spans="1:9" x14ac:dyDescent="0.25">
      <c r="A649" s="8">
        <f>'65'!$A$16</f>
        <v>0</v>
      </c>
      <c r="B649" s="10">
        <f>'65'!$B$16</f>
        <v>0</v>
      </c>
      <c r="C649" s="10">
        <f>'65'!$C$16</f>
        <v>0</v>
      </c>
      <c r="D649" s="10">
        <f>'65'!$D$16</f>
        <v>0</v>
      </c>
      <c r="E649" s="11">
        <f>'65'!$E$16</f>
        <v>0</v>
      </c>
      <c r="F649" s="12">
        <f ca="1">'65'!$B$5</f>
        <v>65</v>
      </c>
      <c r="G649" s="10">
        <f>'65'!$B$2</f>
        <v>0</v>
      </c>
      <c r="H649" s="10">
        <f>'65'!$B$4</f>
        <v>0</v>
      </c>
      <c r="I649" s="24">
        <f>'65'!$B$1</f>
        <v>0</v>
      </c>
    </row>
    <row r="650" spans="1:9" x14ac:dyDescent="0.25">
      <c r="A650" s="8">
        <f>'65'!$A$17</f>
        <v>0</v>
      </c>
      <c r="B650" s="10">
        <f>'65'!$B$17</f>
        <v>0</v>
      </c>
      <c r="C650" s="10">
        <f>'65'!$C$17</f>
        <v>0</v>
      </c>
      <c r="D650" s="10">
        <f>'65'!$D$17</f>
        <v>0</v>
      </c>
      <c r="E650" s="11">
        <f>'65'!$E$17</f>
        <v>0</v>
      </c>
      <c r="F650" s="12">
        <f ca="1">'65'!$B$5</f>
        <v>65</v>
      </c>
      <c r="G650" s="10">
        <f>'65'!$B$2</f>
        <v>0</v>
      </c>
      <c r="H650" s="10">
        <f>'65'!$B$4</f>
        <v>0</v>
      </c>
      <c r="I650" s="24">
        <f>'65'!$B$1</f>
        <v>0</v>
      </c>
    </row>
    <row r="651" spans="1:9" x14ac:dyDescent="0.25">
      <c r="A651" s="13">
        <f>'65'!$A$18</f>
        <v>0</v>
      </c>
      <c r="B651" s="14">
        <f>'65'!$B$18</f>
        <v>0</v>
      </c>
      <c r="C651" s="14">
        <f>'65'!$C$18</f>
        <v>0</v>
      </c>
      <c r="D651" s="14">
        <f>'65'!$D$18</f>
        <v>0</v>
      </c>
      <c r="E651" s="15">
        <f>'65'!$E$18</f>
        <v>0</v>
      </c>
      <c r="F651" s="16">
        <f ca="1">'65'!$B$5</f>
        <v>65</v>
      </c>
      <c r="G651" s="14">
        <f>'65'!$B$2</f>
        <v>0</v>
      </c>
      <c r="H651" s="14">
        <f>'65'!$B$4</f>
        <v>0</v>
      </c>
      <c r="I651" s="25">
        <f>'65'!$B$1</f>
        <v>0</v>
      </c>
    </row>
    <row r="652" spans="1:9" x14ac:dyDescent="0.25">
      <c r="A652" s="8">
        <f>'66'!$A$9</f>
        <v>0</v>
      </c>
      <c r="B652" s="10">
        <f>'66'!$B$9</f>
        <v>0</v>
      </c>
      <c r="C652" s="10">
        <f>'66'!$C$9</f>
        <v>0</v>
      </c>
      <c r="D652" s="10">
        <f>'66'!$D$9</f>
        <v>0</v>
      </c>
      <c r="E652" s="11">
        <f>'66'!$E$9</f>
        <v>0</v>
      </c>
      <c r="F652" s="12">
        <f ca="1">'66'!$B$5</f>
        <v>66</v>
      </c>
      <c r="G652" s="10">
        <f>'66'!$B$2</f>
        <v>0</v>
      </c>
      <c r="H652" s="10">
        <f>'66'!$B$4</f>
        <v>0</v>
      </c>
      <c r="I652" s="24">
        <f>'66'!$B$1</f>
        <v>0</v>
      </c>
    </row>
    <row r="653" spans="1:9" x14ac:dyDescent="0.25">
      <c r="A653" s="8">
        <f>'66'!$A$10</f>
        <v>0</v>
      </c>
      <c r="B653" s="10">
        <f>'66'!$B$10</f>
        <v>0</v>
      </c>
      <c r="C653" s="10">
        <f>'66'!$C$10</f>
        <v>0</v>
      </c>
      <c r="D653" s="10">
        <f>'66'!$D$10</f>
        <v>0</v>
      </c>
      <c r="E653" s="11">
        <f>'66'!$E$10</f>
        <v>0</v>
      </c>
      <c r="F653" s="12">
        <f ca="1">'66'!$B$5</f>
        <v>66</v>
      </c>
      <c r="G653" s="10">
        <f>'66'!$B$2</f>
        <v>0</v>
      </c>
      <c r="H653" s="10">
        <f>'66'!$B$4</f>
        <v>0</v>
      </c>
      <c r="I653" s="24">
        <f>'66'!$B$1</f>
        <v>0</v>
      </c>
    </row>
    <row r="654" spans="1:9" x14ac:dyDescent="0.25">
      <c r="A654" s="8">
        <f>'66'!$A$11</f>
        <v>0</v>
      </c>
      <c r="B654" s="10">
        <f>'66'!$B$11</f>
        <v>0</v>
      </c>
      <c r="C654" s="10">
        <f>'66'!$C$11</f>
        <v>0</v>
      </c>
      <c r="D654" s="10">
        <f>'66'!$D$11</f>
        <v>0</v>
      </c>
      <c r="E654" s="11">
        <f>'66'!$E$11</f>
        <v>0</v>
      </c>
      <c r="F654" s="12">
        <f ca="1">'66'!$B$5</f>
        <v>66</v>
      </c>
      <c r="G654" s="10">
        <f>'66'!$B$2</f>
        <v>0</v>
      </c>
      <c r="H654" s="10">
        <f>'66'!$B$4</f>
        <v>0</v>
      </c>
      <c r="I654" s="24">
        <f>'66'!$B$1</f>
        <v>0</v>
      </c>
    </row>
    <row r="655" spans="1:9" x14ac:dyDescent="0.25">
      <c r="A655" s="8">
        <f>'66'!$A$12</f>
        <v>0</v>
      </c>
      <c r="B655" s="10">
        <f>'66'!$B$12</f>
        <v>0</v>
      </c>
      <c r="C655" s="10">
        <f>'66'!$C$12</f>
        <v>0</v>
      </c>
      <c r="D655" s="10">
        <f>'66'!$D$12</f>
        <v>0</v>
      </c>
      <c r="E655" s="11">
        <f>'66'!$E$12</f>
        <v>0</v>
      </c>
      <c r="F655" s="12">
        <f ca="1">'66'!$B$5</f>
        <v>66</v>
      </c>
      <c r="G655" s="10">
        <f>'66'!$B$2</f>
        <v>0</v>
      </c>
      <c r="H655" s="10">
        <f>'66'!$B$4</f>
        <v>0</v>
      </c>
      <c r="I655" s="24">
        <f>'66'!$B$1</f>
        <v>0</v>
      </c>
    </row>
    <row r="656" spans="1:9" x14ac:dyDescent="0.25">
      <c r="A656" s="8">
        <f>'66'!$A$13</f>
        <v>0</v>
      </c>
      <c r="B656" s="10">
        <f>'66'!$B$13</f>
        <v>0</v>
      </c>
      <c r="C656" s="10">
        <f>'66'!$C$13</f>
        <v>0</v>
      </c>
      <c r="D656" s="10">
        <f>'66'!$D$13</f>
        <v>0</v>
      </c>
      <c r="E656" s="11">
        <f>'66'!$E$13</f>
        <v>0</v>
      </c>
      <c r="F656" s="12">
        <f ca="1">'66'!$B$5</f>
        <v>66</v>
      </c>
      <c r="G656" s="10">
        <f>'66'!$B$2</f>
        <v>0</v>
      </c>
      <c r="H656" s="10">
        <f>'66'!$B$4</f>
        <v>0</v>
      </c>
      <c r="I656" s="24">
        <f>'66'!$B$1</f>
        <v>0</v>
      </c>
    </row>
    <row r="657" spans="1:9" x14ac:dyDescent="0.25">
      <c r="A657" s="8">
        <f>'66'!$A$14</f>
        <v>0</v>
      </c>
      <c r="B657" s="10">
        <f>'66'!$B$14</f>
        <v>0</v>
      </c>
      <c r="C657" s="10">
        <f>'66'!$C$14</f>
        <v>0</v>
      </c>
      <c r="D657" s="10">
        <f>'66'!$D$14</f>
        <v>0</v>
      </c>
      <c r="E657" s="11">
        <f>'66'!$E$14</f>
        <v>0</v>
      </c>
      <c r="F657" s="12">
        <f ca="1">'66'!$B$5</f>
        <v>66</v>
      </c>
      <c r="G657" s="10">
        <f>'66'!$B$2</f>
        <v>0</v>
      </c>
      <c r="H657" s="10">
        <f>'66'!$B$4</f>
        <v>0</v>
      </c>
      <c r="I657" s="24">
        <f>'66'!$B$1</f>
        <v>0</v>
      </c>
    </row>
    <row r="658" spans="1:9" x14ac:dyDescent="0.25">
      <c r="A658" s="8">
        <f>'66'!$A$15</f>
        <v>0</v>
      </c>
      <c r="B658" s="10">
        <f>'66'!$B$15</f>
        <v>0</v>
      </c>
      <c r="C658" s="10">
        <f>'66'!$C$15</f>
        <v>0</v>
      </c>
      <c r="D658" s="10">
        <f>'66'!$D$15</f>
        <v>0</v>
      </c>
      <c r="E658" s="11">
        <f>'66'!$E$15</f>
        <v>0</v>
      </c>
      <c r="F658" s="12">
        <f ca="1">'66'!$B$5</f>
        <v>66</v>
      </c>
      <c r="G658" s="10">
        <f>'66'!$B$2</f>
        <v>0</v>
      </c>
      <c r="H658" s="10">
        <f>'66'!$B$4</f>
        <v>0</v>
      </c>
      <c r="I658" s="24">
        <f>'66'!$B$1</f>
        <v>0</v>
      </c>
    </row>
    <row r="659" spans="1:9" x14ac:dyDescent="0.25">
      <c r="A659" s="8">
        <f>'66'!$A$16</f>
        <v>0</v>
      </c>
      <c r="B659" s="10">
        <f>'66'!$B$16</f>
        <v>0</v>
      </c>
      <c r="C659" s="10">
        <f>'66'!$C$16</f>
        <v>0</v>
      </c>
      <c r="D659" s="10">
        <f>'66'!$D$16</f>
        <v>0</v>
      </c>
      <c r="E659" s="11">
        <f>'66'!$E$16</f>
        <v>0</v>
      </c>
      <c r="F659" s="12">
        <f ca="1">'66'!$B$5</f>
        <v>66</v>
      </c>
      <c r="G659" s="10">
        <f>'66'!$B$2</f>
        <v>0</v>
      </c>
      <c r="H659" s="10">
        <f>'66'!$B$4</f>
        <v>0</v>
      </c>
      <c r="I659" s="24">
        <f>'66'!$B$1</f>
        <v>0</v>
      </c>
    </row>
    <row r="660" spans="1:9" x14ac:dyDescent="0.25">
      <c r="A660" s="8">
        <f>'66'!$A$17</f>
        <v>0</v>
      </c>
      <c r="B660" s="10">
        <f>'66'!$B$17</f>
        <v>0</v>
      </c>
      <c r="C660" s="10">
        <f>'66'!$C$17</f>
        <v>0</v>
      </c>
      <c r="D660" s="10">
        <f>'66'!$D$17</f>
        <v>0</v>
      </c>
      <c r="E660" s="11">
        <f>'66'!$E$17</f>
        <v>0</v>
      </c>
      <c r="F660" s="12">
        <f ca="1">'66'!$B$5</f>
        <v>66</v>
      </c>
      <c r="G660" s="10">
        <f>'66'!$B$2</f>
        <v>0</v>
      </c>
      <c r="H660" s="10">
        <f>'66'!$B$4</f>
        <v>0</v>
      </c>
      <c r="I660" s="24">
        <f>'66'!$B$1</f>
        <v>0</v>
      </c>
    </row>
    <row r="661" spans="1:9" x14ac:dyDescent="0.25">
      <c r="A661" s="13">
        <f>'66'!$A$18</f>
        <v>0</v>
      </c>
      <c r="B661" s="14">
        <f>'66'!$B$18</f>
        <v>0</v>
      </c>
      <c r="C661" s="14">
        <f>'66'!$C$18</f>
        <v>0</v>
      </c>
      <c r="D661" s="14">
        <f>'66'!$D$18</f>
        <v>0</v>
      </c>
      <c r="E661" s="15">
        <f>'66'!$E$18</f>
        <v>0</v>
      </c>
      <c r="F661" s="16">
        <f ca="1">'66'!$B$5</f>
        <v>66</v>
      </c>
      <c r="G661" s="14">
        <f>'66'!$B$2</f>
        <v>0</v>
      </c>
      <c r="H661" s="14">
        <f>'66'!$B$4</f>
        <v>0</v>
      </c>
      <c r="I661" s="25">
        <f>'66'!$B$1</f>
        <v>0</v>
      </c>
    </row>
    <row r="662" spans="1:9" x14ac:dyDescent="0.25">
      <c r="A662" s="8">
        <f>'67'!$A$9</f>
        <v>0</v>
      </c>
      <c r="B662" s="10">
        <f>'67'!$B$9</f>
        <v>0</v>
      </c>
      <c r="C662" s="10">
        <f>'67'!$C$9</f>
        <v>0</v>
      </c>
      <c r="D662" s="10">
        <f>'67'!$D$9</f>
        <v>0</v>
      </c>
      <c r="E662" s="11">
        <f>'67'!$E$9</f>
        <v>0</v>
      </c>
      <c r="F662" s="12">
        <f ca="1">'67'!$B$5</f>
        <v>67</v>
      </c>
      <c r="G662" s="10">
        <f>'67'!$B$2</f>
        <v>0</v>
      </c>
      <c r="H662" s="10">
        <f>'67'!$B$4</f>
        <v>0</v>
      </c>
      <c r="I662" s="24">
        <f>'67'!$B$1</f>
        <v>0</v>
      </c>
    </row>
    <row r="663" spans="1:9" x14ac:dyDescent="0.25">
      <c r="A663" s="8">
        <f>'67'!$A$10</f>
        <v>0</v>
      </c>
      <c r="B663" s="10">
        <f>'67'!$B$10</f>
        <v>0</v>
      </c>
      <c r="C663" s="10">
        <f>'67'!$C$10</f>
        <v>0</v>
      </c>
      <c r="D663" s="10">
        <f>'67'!$D$10</f>
        <v>0</v>
      </c>
      <c r="E663" s="11">
        <f>'67'!$E$10</f>
        <v>0</v>
      </c>
      <c r="F663" s="12">
        <f ca="1">'67'!$B$5</f>
        <v>67</v>
      </c>
      <c r="G663" s="10">
        <f>'67'!$B$2</f>
        <v>0</v>
      </c>
      <c r="H663" s="10">
        <f>'67'!$B$4</f>
        <v>0</v>
      </c>
      <c r="I663" s="24">
        <f>'67'!$B$1</f>
        <v>0</v>
      </c>
    </row>
    <row r="664" spans="1:9" x14ac:dyDescent="0.25">
      <c r="A664" s="8">
        <f>'67'!$A$11</f>
        <v>0</v>
      </c>
      <c r="B664" s="10">
        <f>'67'!$B$11</f>
        <v>0</v>
      </c>
      <c r="C664" s="10">
        <f>'67'!$C$11</f>
        <v>0</v>
      </c>
      <c r="D664" s="10">
        <f>'67'!$D$11</f>
        <v>0</v>
      </c>
      <c r="E664" s="11">
        <f>'67'!$E$11</f>
        <v>0</v>
      </c>
      <c r="F664" s="12">
        <f ca="1">'67'!$B$5</f>
        <v>67</v>
      </c>
      <c r="G664" s="10">
        <f>'67'!$B$2</f>
        <v>0</v>
      </c>
      <c r="H664" s="10">
        <f>'67'!$B$4</f>
        <v>0</v>
      </c>
      <c r="I664" s="24">
        <f>'67'!$B$1</f>
        <v>0</v>
      </c>
    </row>
    <row r="665" spans="1:9" x14ac:dyDescent="0.25">
      <c r="A665" s="8">
        <f>'67'!$A$12</f>
        <v>0</v>
      </c>
      <c r="B665" s="10">
        <f>'67'!$B$12</f>
        <v>0</v>
      </c>
      <c r="C665" s="10">
        <f>'67'!$C$12</f>
        <v>0</v>
      </c>
      <c r="D665" s="10">
        <f>'67'!$D$12</f>
        <v>0</v>
      </c>
      <c r="E665" s="11">
        <f>'67'!$E$12</f>
        <v>0</v>
      </c>
      <c r="F665" s="12">
        <f ca="1">'67'!$B$5</f>
        <v>67</v>
      </c>
      <c r="G665" s="10">
        <f>'67'!$B$2</f>
        <v>0</v>
      </c>
      <c r="H665" s="10">
        <f>'67'!$B$4</f>
        <v>0</v>
      </c>
      <c r="I665" s="24">
        <f>'67'!$B$1</f>
        <v>0</v>
      </c>
    </row>
    <row r="666" spans="1:9" x14ac:dyDescent="0.25">
      <c r="A666" s="8">
        <f>'67'!$A$13</f>
        <v>0</v>
      </c>
      <c r="B666" s="10">
        <f>'67'!$B$13</f>
        <v>0</v>
      </c>
      <c r="C666" s="10">
        <f>'67'!$C$13</f>
        <v>0</v>
      </c>
      <c r="D666" s="10">
        <f>'67'!$D$13</f>
        <v>0</v>
      </c>
      <c r="E666" s="11">
        <f>'67'!$E$13</f>
        <v>0</v>
      </c>
      <c r="F666" s="12">
        <f ca="1">'67'!$B$5</f>
        <v>67</v>
      </c>
      <c r="G666" s="10">
        <f>'67'!$B$2</f>
        <v>0</v>
      </c>
      <c r="H666" s="10">
        <f>'67'!$B$4</f>
        <v>0</v>
      </c>
      <c r="I666" s="24">
        <f>'67'!$B$1</f>
        <v>0</v>
      </c>
    </row>
    <row r="667" spans="1:9" x14ac:dyDescent="0.25">
      <c r="A667" s="8">
        <f>'67'!$A$14</f>
        <v>0</v>
      </c>
      <c r="B667" s="10">
        <f>'67'!$B$14</f>
        <v>0</v>
      </c>
      <c r="C667" s="10">
        <f>'67'!$C$14</f>
        <v>0</v>
      </c>
      <c r="D667" s="10">
        <f>'67'!$D$14</f>
        <v>0</v>
      </c>
      <c r="E667" s="11">
        <f>'67'!$E$14</f>
        <v>0</v>
      </c>
      <c r="F667" s="12">
        <f ca="1">'67'!$B$5</f>
        <v>67</v>
      </c>
      <c r="G667" s="10">
        <f>'67'!$B$2</f>
        <v>0</v>
      </c>
      <c r="H667" s="10">
        <f>'67'!$B$4</f>
        <v>0</v>
      </c>
      <c r="I667" s="24">
        <f>'67'!$B$1</f>
        <v>0</v>
      </c>
    </row>
    <row r="668" spans="1:9" x14ac:dyDescent="0.25">
      <c r="A668" s="8">
        <f>'67'!$A$15</f>
        <v>0</v>
      </c>
      <c r="B668" s="10">
        <f>'67'!$B$15</f>
        <v>0</v>
      </c>
      <c r="C668" s="10">
        <f>'67'!$C$15</f>
        <v>0</v>
      </c>
      <c r="D668" s="10">
        <f>'67'!$D$15</f>
        <v>0</v>
      </c>
      <c r="E668" s="11">
        <f>'67'!$E$15</f>
        <v>0</v>
      </c>
      <c r="F668" s="12">
        <f ca="1">'67'!$B$5</f>
        <v>67</v>
      </c>
      <c r="G668" s="10">
        <f>'67'!$B$2</f>
        <v>0</v>
      </c>
      <c r="H668" s="10">
        <f>'67'!$B$4</f>
        <v>0</v>
      </c>
      <c r="I668" s="24">
        <f>'67'!$B$1</f>
        <v>0</v>
      </c>
    </row>
    <row r="669" spans="1:9" x14ac:dyDescent="0.25">
      <c r="A669" s="8">
        <f>'67'!$A$16</f>
        <v>0</v>
      </c>
      <c r="B669" s="10">
        <f>'67'!$B$16</f>
        <v>0</v>
      </c>
      <c r="C669" s="10">
        <f>'67'!$C$16</f>
        <v>0</v>
      </c>
      <c r="D669" s="10">
        <f>'67'!$D$16</f>
        <v>0</v>
      </c>
      <c r="E669" s="11">
        <f>'67'!$E$16</f>
        <v>0</v>
      </c>
      <c r="F669" s="12">
        <f ca="1">'67'!$B$5</f>
        <v>67</v>
      </c>
      <c r="G669" s="10">
        <f>'67'!$B$2</f>
        <v>0</v>
      </c>
      <c r="H669" s="10">
        <f>'67'!$B$4</f>
        <v>0</v>
      </c>
      <c r="I669" s="24">
        <f>'67'!$B$1</f>
        <v>0</v>
      </c>
    </row>
    <row r="670" spans="1:9" x14ac:dyDescent="0.25">
      <c r="A670" s="8">
        <f>'67'!$A$17</f>
        <v>0</v>
      </c>
      <c r="B670" s="10">
        <f>'67'!$B$17</f>
        <v>0</v>
      </c>
      <c r="C670" s="10">
        <f>'67'!$C$17</f>
        <v>0</v>
      </c>
      <c r="D670" s="10">
        <f>'67'!$D$17</f>
        <v>0</v>
      </c>
      <c r="E670" s="11">
        <f>'67'!$E$17</f>
        <v>0</v>
      </c>
      <c r="F670" s="12">
        <f ca="1">'67'!$B$5</f>
        <v>67</v>
      </c>
      <c r="G670" s="10">
        <f>'67'!$B$2</f>
        <v>0</v>
      </c>
      <c r="H670" s="10">
        <f>'67'!$B$4</f>
        <v>0</v>
      </c>
      <c r="I670" s="24">
        <f>'67'!$B$1</f>
        <v>0</v>
      </c>
    </row>
    <row r="671" spans="1:9" x14ac:dyDescent="0.25">
      <c r="A671" s="13">
        <f>'67'!$A$18</f>
        <v>0</v>
      </c>
      <c r="B671" s="14">
        <f>'67'!$B$18</f>
        <v>0</v>
      </c>
      <c r="C671" s="14">
        <f>'67'!$C$18</f>
        <v>0</v>
      </c>
      <c r="D671" s="14">
        <f>'67'!$D$18</f>
        <v>0</v>
      </c>
      <c r="E671" s="15">
        <f>'67'!$E$18</f>
        <v>0</v>
      </c>
      <c r="F671" s="16">
        <f ca="1">'67'!$B$5</f>
        <v>67</v>
      </c>
      <c r="G671" s="14">
        <f>'67'!$B$2</f>
        <v>0</v>
      </c>
      <c r="H671" s="14">
        <f>'67'!$B$4</f>
        <v>0</v>
      </c>
      <c r="I671" s="25">
        <f>'67'!$B$1</f>
        <v>0</v>
      </c>
    </row>
    <row r="672" spans="1:9" x14ac:dyDescent="0.25">
      <c r="A672" s="8">
        <f>'68'!$A$9</f>
        <v>0</v>
      </c>
      <c r="B672" s="10">
        <f>'68'!$B$9</f>
        <v>0</v>
      </c>
      <c r="C672" s="10">
        <f>'68'!$C$9</f>
        <v>0</v>
      </c>
      <c r="D672" s="10">
        <f>'68'!$D$9</f>
        <v>0</v>
      </c>
      <c r="E672" s="11">
        <f>'68'!$E$9</f>
        <v>0</v>
      </c>
      <c r="F672" s="12">
        <f ca="1">'68'!$B$5</f>
        <v>68</v>
      </c>
      <c r="G672" s="10">
        <f>'68'!$B$2</f>
        <v>0</v>
      </c>
      <c r="H672" s="10">
        <f>'68'!$B$4</f>
        <v>0</v>
      </c>
      <c r="I672" s="24">
        <f>'68'!$B$1</f>
        <v>0</v>
      </c>
    </row>
    <row r="673" spans="1:9" x14ac:dyDescent="0.25">
      <c r="A673" s="8">
        <f>'68'!$A$10</f>
        <v>0</v>
      </c>
      <c r="B673" s="10">
        <f>'68'!$B$10</f>
        <v>0</v>
      </c>
      <c r="C673" s="10">
        <f>'68'!$C$10</f>
        <v>0</v>
      </c>
      <c r="D673" s="10">
        <f>'68'!$D$10</f>
        <v>0</v>
      </c>
      <c r="E673" s="11">
        <f>'68'!$E$10</f>
        <v>0</v>
      </c>
      <c r="F673" s="12">
        <f ca="1">'68'!$B$5</f>
        <v>68</v>
      </c>
      <c r="G673" s="10">
        <f>'68'!$B$2</f>
        <v>0</v>
      </c>
      <c r="H673" s="10">
        <f>'68'!$B$4</f>
        <v>0</v>
      </c>
      <c r="I673" s="24">
        <f>'68'!$B$1</f>
        <v>0</v>
      </c>
    </row>
    <row r="674" spans="1:9" x14ac:dyDescent="0.25">
      <c r="A674" s="8">
        <f>'68'!$A$11</f>
        <v>0</v>
      </c>
      <c r="B674" s="10">
        <f>'68'!$B$11</f>
        <v>0</v>
      </c>
      <c r="C674" s="10">
        <f>'68'!$C$11</f>
        <v>0</v>
      </c>
      <c r="D674" s="10">
        <f>'68'!$D$11</f>
        <v>0</v>
      </c>
      <c r="E674" s="11">
        <f>'68'!$E$11</f>
        <v>0</v>
      </c>
      <c r="F674" s="12">
        <f ca="1">'68'!$B$5</f>
        <v>68</v>
      </c>
      <c r="G674" s="10">
        <f>'68'!$B$2</f>
        <v>0</v>
      </c>
      <c r="H674" s="10">
        <f>'68'!$B$4</f>
        <v>0</v>
      </c>
      <c r="I674" s="24">
        <f>'68'!$B$1</f>
        <v>0</v>
      </c>
    </row>
    <row r="675" spans="1:9" x14ac:dyDescent="0.25">
      <c r="A675" s="8">
        <f>'68'!$A$12</f>
        <v>0</v>
      </c>
      <c r="B675" s="10">
        <f>'68'!$B$12</f>
        <v>0</v>
      </c>
      <c r="C675" s="10">
        <f>'68'!$C$12</f>
        <v>0</v>
      </c>
      <c r="D675" s="10">
        <f>'68'!$D$12</f>
        <v>0</v>
      </c>
      <c r="E675" s="11">
        <f>'68'!$E$12</f>
        <v>0</v>
      </c>
      <c r="F675" s="12">
        <f ca="1">'68'!$B$5</f>
        <v>68</v>
      </c>
      <c r="G675" s="10">
        <f>'68'!$B$2</f>
        <v>0</v>
      </c>
      <c r="H675" s="10">
        <f>'68'!$B$4</f>
        <v>0</v>
      </c>
      <c r="I675" s="24">
        <f>'68'!$B$1</f>
        <v>0</v>
      </c>
    </row>
    <row r="676" spans="1:9" x14ac:dyDescent="0.25">
      <c r="A676" s="8">
        <f>'68'!$A$13</f>
        <v>0</v>
      </c>
      <c r="B676" s="10">
        <f>'68'!$B$13</f>
        <v>0</v>
      </c>
      <c r="C676" s="10">
        <f>'68'!$C$13</f>
        <v>0</v>
      </c>
      <c r="D676" s="10">
        <f>'68'!$D$13</f>
        <v>0</v>
      </c>
      <c r="E676" s="11">
        <f>'68'!$E$13</f>
        <v>0</v>
      </c>
      <c r="F676" s="12">
        <f ca="1">'68'!$B$5</f>
        <v>68</v>
      </c>
      <c r="G676" s="10">
        <f>'68'!$B$2</f>
        <v>0</v>
      </c>
      <c r="H676" s="10">
        <f>'68'!$B$4</f>
        <v>0</v>
      </c>
      <c r="I676" s="24">
        <f>'68'!$B$1</f>
        <v>0</v>
      </c>
    </row>
    <row r="677" spans="1:9" x14ac:dyDescent="0.25">
      <c r="A677" s="8">
        <f>'68'!$A$14</f>
        <v>0</v>
      </c>
      <c r="B677" s="10">
        <f>'68'!$B$14</f>
        <v>0</v>
      </c>
      <c r="C677" s="10">
        <f>'68'!$C$14</f>
        <v>0</v>
      </c>
      <c r="D677" s="10">
        <f>'68'!$D$14</f>
        <v>0</v>
      </c>
      <c r="E677" s="11">
        <f>'68'!$E$14</f>
        <v>0</v>
      </c>
      <c r="F677" s="12">
        <f ca="1">'68'!$B$5</f>
        <v>68</v>
      </c>
      <c r="G677" s="10">
        <f>'68'!$B$2</f>
        <v>0</v>
      </c>
      <c r="H677" s="10">
        <f>'68'!$B$4</f>
        <v>0</v>
      </c>
      <c r="I677" s="24">
        <f>'68'!$B$1</f>
        <v>0</v>
      </c>
    </row>
    <row r="678" spans="1:9" x14ac:dyDescent="0.25">
      <c r="A678" s="8">
        <f>'68'!$A$15</f>
        <v>0</v>
      </c>
      <c r="B678" s="10">
        <f>'68'!$B$15</f>
        <v>0</v>
      </c>
      <c r="C678" s="10">
        <f>'68'!$C$15</f>
        <v>0</v>
      </c>
      <c r="D678" s="10">
        <f>'68'!$D$15</f>
        <v>0</v>
      </c>
      <c r="E678" s="11">
        <f>'68'!$E$15</f>
        <v>0</v>
      </c>
      <c r="F678" s="12">
        <f ca="1">'68'!$B$5</f>
        <v>68</v>
      </c>
      <c r="G678" s="10">
        <f>'68'!$B$2</f>
        <v>0</v>
      </c>
      <c r="H678" s="10">
        <f>'68'!$B$4</f>
        <v>0</v>
      </c>
      <c r="I678" s="24">
        <f>'68'!$B$1</f>
        <v>0</v>
      </c>
    </row>
    <row r="679" spans="1:9" x14ac:dyDescent="0.25">
      <c r="A679" s="8">
        <f>'68'!$A$16</f>
        <v>0</v>
      </c>
      <c r="B679" s="10">
        <f>'68'!$B$16</f>
        <v>0</v>
      </c>
      <c r="C679" s="10">
        <f>'68'!$C$16</f>
        <v>0</v>
      </c>
      <c r="D679" s="10">
        <f>'68'!$D$16</f>
        <v>0</v>
      </c>
      <c r="E679" s="11">
        <f>'68'!$E$16</f>
        <v>0</v>
      </c>
      <c r="F679" s="12">
        <f ca="1">'68'!$B$5</f>
        <v>68</v>
      </c>
      <c r="G679" s="10">
        <f>'68'!$B$2</f>
        <v>0</v>
      </c>
      <c r="H679" s="10">
        <f>'68'!$B$4</f>
        <v>0</v>
      </c>
      <c r="I679" s="24">
        <f>'68'!$B$1</f>
        <v>0</v>
      </c>
    </row>
    <row r="680" spans="1:9" x14ac:dyDescent="0.25">
      <c r="A680" s="8">
        <f>'68'!$A$17</f>
        <v>0</v>
      </c>
      <c r="B680" s="10">
        <f>'68'!$B$17</f>
        <v>0</v>
      </c>
      <c r="C680" s="10">
        <f>'68'!$C$17</f>
        <v>0</v>
      </c>
      <c r="D680" s="10">
        <f>'68'!$D$17</f>
        <v>0</v>
      </c>
      <c r="E680" s="11">
        <f>'68'!$E$17</f>
        <v>0</v>
      </c>
      <c r="F680" s="12">
        <f ca="1">'68'!$B$5</f>
        <v>68</v>
      </c>
      <c r="G680" s="10">
        <f>'68'!$B$2</f>
        <v>0</v>
      </c>
      <c r="H680" s="10">
        <f>'68'!$B$4</f>
        <v>0</v>
      </c>
      <c r="I680" s="24">
        <f>'68'!$B$1</f>
        <v>0</v>
      </c>
    </row>
    <row r="681" spans="1:9" x14ac:dyDescent="0.25">
      <c r="A681" s="13">
        <f>'68'!$A$18</f>
        <v>0</v>
      </c>
      <c r="B681" s="14">
        <f>'68'!$B$18</f>
        <v>0</v>
      </c>
      <c r="C681" s="14">
        <f>'68'!$C$18</f>
        <v>0</v>
      </c>
      <c r="D681" s="14">
        <f>'68'!$D$18</f>
        <v>0</v>
      </c>
      <c r="E681" s="15">
        <f>'68'!$E$18</f>
        <v>0</v>
      </c>
      <c r="F681" s="16">
        <f ca="1">'68'!$B$5</f>
        <v>68</v>
      </c>
      <c r="G681" s="14">
        <f>'68'!$B$2</f>
        <v>0</v>
      </c>
      <c r="H681" s="14">
        <f>'68'!$B$4</f>
        <v>0</v>
      </c>
      <c r="I681" s="25">
        <f>'68'!$B$1</f>
        <v>0</v>
      </c>
    </row>
    <row r="682" spans="1:9" x14ac:dyDescent="0.25">
      <c r="A682" s="8">
        <f>'69'!$A$9</f>
        <v>0</v>
      </c>
      <c r="B682" s="10">
        <f>'69'!$B$9</f>
        <v>0</v>
      </c>
      <c r="C682" s="10">
        <f>'69'!$C$9</f>
        <v>0</v>
      </c>
      <c r="D682" s="10">
        <f>'69'!$D$9</f>
        <v>0</v>
      </c>
      <c r="E682" s="11">
        <f>'69'!$E$9</f>
        <v>0</v>
      </c>
      <c r="F682" s="12">
        <f ca="1">'69'!$B$5</f>
        <v>69</v>
      </c>
      <c r="G682" s="10">
        <f>'69'!$B$2</f>
        <v>0</v>
      </c>
      <c r="H682" s="10">
        <f>'69'!$B$4</f>
        <v>0</v>
      </c>
      <c r="I682" s="24">
        <f>'69'!$B$1</f>
        <v>0</v>
      </c>
    </row>
    <row r="683" spans="1:9" x14ac:dyDescent="0.25">
      <c r="A683" s="8">
        <f>'69'!$A$10</f>
        <v>0</v>
      </c>
      <c r="B683" s="10">
        <f>'69'!$B$10</f>
        <v>0</v>
      </c>
      <c r="C683" s="10">
        <f>'69'!$C$10</f>
        <v>0</v>
      </c>
      <c r="D683" s="10">
        <f>'69'!$D$10</f>
        <v>0</v>
      </c>
      <c r="E683" s="11">
        <f>'69'!$E$10</f>
        <v>0</v>
      </c>
      <c r="F683" s="12">
        <f ca="1">'69'!$B$5</f>
        <v>69</v>
      </c>
      <c r="G683" s="10">
        <f>'69'!$B$2</f>
        <v>0</v>
      </c>
      <c r="H683" s="10">
        <f>'69'!$B$4</f>
        <v>0</v>
      </c>
      <c r="I683" s="24">
        <f>'69'!$B$1</f>
        <v>0</v>
      </c>
    </row>
    <row r="684" spans="1:9" x14ac:dyDescent="0.25">
      <c r="A684" s="8">
        <f>'69'!$A$11</f>
        <v>0</v>
      </c>
      <c r="B684" s="10">
        <f>'69'!$B$11</f>
        <v>0</v>
      </c>
      <c r="C684" s="10">
        <f>'69'!$C$11</f>
        <v>0</v>
      </c>
      <c r="D684" s="10">
        <f>'69'!$D$11</f>
        <v>0</v>
      </c>
      <c r="E684" s="11">
        <f>'69'!$E$11</f>
        <v>0</v>
      </c>
      <c r="F684" s="12">
        <f ca="1">'69'!$B$5</f>
        <v>69</v>
      </c>
      <c r="G684" s="10">
        <f>'69'!$B$2</f>
        <v>0</v>
      </c>
      <c r="H684" s="10">
        <f>'69'!$B$4</f>
        <v>0</v>
      </c>
      <c r="I684" s="24">
        <f>'69'!$B$1</f>
        <v>0</v>
      </c>
    </row>
    <row r="685" spans="1:9" x14ac:dyDescent="0.25">
      <c r="A685" s="8">
        <f>'69'!$A$12</f>
        <v>0</v>
      </c>
      <c r="B685" s="10">
        <f>'69'!$B$12</f>
        <v>0</v>
      </c>
      <c r="C685" s="10">
        <f>'69'!$C$12</f>
        <v>0</v>
      </c>
      <c r="D685" s="10">
        <f>'69'!$D$12</f>
        <v>0</v>
      </c>
      <c r="E685" s="11">
        <f>'69'!$E$12</f>
        <v>0</v>
      </c>
      <c r="F685" s="12">
        <f ca="1">'69'!$B$5</f>
        <v>69</v>
      </c>
      <c r="G685" s="10">
        <f>'69'!$B$2</f>
        <v>0</v>
      </c>
      <c r="H685" s="10">
        <f>'69'!$B$4</f>
        <v>0</v>
      </c>
      <c r="I685" s="24">
        <f>'69'!$B$1</f>
        <v>0</v>
      </c>
    </row>
    <row r="686" spans="1:9" x14ac:dyDescent="0.25">
      <c r="A686" s="8">
        <f>'69'!$A$13</f>
        <v>0</v>
      </c>
      <c r="B686" s="10">
        <f>'69'!$B$13</f>
        <v>0</v>
      </c>
      <c r="C686" s="10">
        <f>'69'!$C$13</f>
        <v>0</v>
      </c>
      <c r="D686" s="10">
        <f>'69'!$D$13</f>
        <v>0</v>
      </c>
      <c r="E686" s="11">
        <f>'69'!$E$13</f>
        <v>0</v>
      </c>
      <c r="F686" s="12">
        <f ca="1">'69'!$B$5</f>
        <v>69</v>
      </c>
      <c r="G686" s="10">
        <f>'69'!$B$2</f>
        <v>0</v>
      </c>
      <c r="H686" s="10">
        <f>'69'!$B$4</f>
        <v>0</v>
      </c>
      <c r="I686" s="24">
        <f>'69'!$B$1</f>
        <v>0</v>
      </c>
    </row>
    <row r="687" spans="1:9" x14ac:dyDescent="0.25">
      <c r="A687" s="8">
        <f>'69'!$A$14</f>
        <v>0</v>
      </c>
      <c r="B687" s="10">
        <f>'69'!$B$14</f>
        <v>0</v>
      </c>
      <c r="C687" s="10">
        <f>'69'!$C$14</f>
        <v>0</v>
      </c>
      <c r="D687" s="10">
        <f>'69'!$D$14</f>
        <v>0</v>
      </c>
      <c r="E687" s="11">
        <f>'69'!$E$14</f>
        <v>0</v>
      </c>
      <c r="F687" s="12">
        <f ca="1">'69'!$B$5</f>
        <v>69</v>
      </c>
      <c r="G687" s="10">
        <f>'69'!$B$2</f>
        <v>0</v>
      </c>
      <c r="H687" s="10">
        <f>'69'!$B$4</f>
        <v>0</v>
      </c>
      <c r="I687" s="24">
        <f>'69'!$B$1</f>
        <v>0</v>
      </c>
    </row>
    <row r="688" spans="1:9" x14ac:dyDescent="0.25">
      <c r="A688" s="8">
        <f>'69'!$A$15</f>
        <v>0</v>
      </c>
      <c r="B688" s="10">
        <f>'69'!$B$15</f>
        <v>0</v>
      </c>
      <c r="C688" s="10">
        <f>'69'!$C$15</f>
        <v>0</v>
      </c>
      <c r="D688" s="10">
        <f>'69'!$D$15</f>
        <v>0</v>
      </c>
      <c r="E688" s="11">
        <f>'69'!$E$15</f>
        <v>0</v>
      </c>
      <c r="F688" s="12">
        <f ca="1">'69'!$B$5</f>
        <v>69</v>
      </c>
      <c r="G688" s="10">
        <f>'69'!$B$2</f>
        <v>0</v>
      </c>
      <c r="H688" s="10">
        <f>'69'!$B$4</f>
        <v>0</v>
      </c>
      <c r="I688" s="24">
        <f>'69'!$B$1</f>
        <v>0</v>
      </c>
    </row>
    <row r="689" spans="1:9" x14ac:dyDescent="0.25">
      <c r="A689" s="8">
        <f>'69'!$A$16</f>
        <v>0</v>
      </c>
      <c r="B689" s="10">
        <f>'69'!$B$16</f>
        <v>0</v>
      </c>
      <c r="C689" s="10">
        <f>'69'!$C$16</f>
        <v>0</v>
      </c>
      <c r="D689" s="10">
        <f>'69'!$D$16</f>
        <v>0</v>
      </c>
      <c r="E689" s="11">
        <f>'69'!$E$16</f>
        <v>0</v>
      </c>
      <c r="F689" s="12">
        <f ca="1">'69'!$B$5</f>
        <v>69</v>
      </c>
      <c r="G689" s="10">
        <f>'69'!$B$2</f>
        <v>0</v>
      </c>
      <c r="H689" s="10">
        <f>'69'!$B$4</f>
        <v>0</v>
      </c>
      <c r="I689" s="24">
        <f>'69'!$B$1</f>
        <v>0</v>
      </c>
    </row>
    <row r="690" spans="1:9" x14ac:dyDescent="0.25">
      <c r="A690" s="8">
        <f>'69'!$A$17</f>
        <v>0</v>
      </c>
      <c r="B690" s="10">
        <f>'69'!$B$17</f>
        <v>0</v>
      </c>
      <c r="C690" s="10">
        <f>'69'!$C$17</f>
        <v>0</v>
      </c>
      <c r="D690" s="10">
        <f>'69'!$D$17</f>
        <v>0</v>
      </c>
      <c r="E690" s="11">
        <f>'69'!$E$17</f>
        <v>0</v>
      </c>
      <c r="F690" s="12">
        <f ca="1">'69'!$B$5</f>
        <v>69</v>
      </c>
      <c r="G690" s="10">
        <f>'69'!$B$2</f>
        <v>0</v>
      </c>
      <c r="H690" s="10">
        <f>'69'!$B$4</f>
        <v>0</v>
      </c>
      <c r="I690" s="24">
        <f>'69'!$B$1</f>
        <v>0</v>
      </c>
    </row>
    <row r="691" spans="1:9" x14ac:dyDescent="0.25">
      <c r="A691" s="13">
        <f>'69'!$A$18</f>
        <v>0</v>
      </c>
      <c r="B691" s="14">
        <f>'69'!$B$18</f>
        <v>0</v>
      </c>
      <c r="C691" s="14">
        <f>'69'!$C$18</f>
        <v>0</v>
      </c>
      <c r="D691" s="14">
        <f>'69'!$D$18</f>
        <v>0</v>
      </c>
      <c r="E691" s="15">
        <f>'69'!$E$18</f>
        <v>0</v>
      </c>
      <c r="F691" s="16">
        <f ca="1">'69'!$B$5</f>
        <v>69</v>
      </c>
      <c r="G691" s="14">
        <f>'69'!$B$2</f>
        <v>0</v>
      </c>
      <c r="H691" s="14">
        <f>'69'!$B$4</f>
        <v>0</v>
      </c>
      <c r="I691" s="25">
        <f>'69'!$B$1</f>
        <v>0</v>
      </c>
    </row>
    <row r="692" spans="1:9" x14ac:dyDescent="0.25">
      <c r="A692" s="8">
        <f>'70'!$A$9</f>
        <v>0</v>
      </c>
      <c r="B692" s="10">
        <f>'70'!$B$9</f>
        <v>0</v>
      </c>
      <c r="C692" s="10">
        <f>'70'!$C$9</f>
        <v>0</v>
      </c>
      <c r="D692" s="10">
        <f>'70'!$D$9</f>
        <v>0</v>
      </c>
      <c r="E692" s="11">
        <f>'70'!$E$9</f>
        <v>0</v>
      </c>
      <c r="F692" s="12">
        <f ca="1">'70'!$B$5</f>
        <v>70</v>
      </c>
      <c r="G692" s="10">
        <f>'70'!$B$2</f>
        <v>0</v>
      </c>
      <c r="H692" s="10">
        <f>'70'!$B$4</f>
        <v>0</v>
      </c>
      <c r="I692" s="24">
        <f>'70'!$B$1</f>
        <v>0</v>
      </c>
    </row>
    <row r="693" spans="1:9" x14ac:dyDescent="0.25">
      <c r="A693" s="8">
        <f>'70'!$A$10</f>
        <v>0</v>
      </c>
      <c r="B693" s="10">
        <f>'70'!$B$10</f>
        <v>0</v>
      </c>
      <c r="C693" s="10">
        <f>'70'!$C$10</f>
        <v>0</v>
      </c>
      <c r="D693" s="10">
        <f>'70'!$D$10</f>
        <v>0</v>
      </c>
      <c r="E693" s="11">
        <f>'70'!$E$10</f>
        <v>0</v>
      </c>
      <c r="F693" s="12">
        <f ca="1">'70'!$B$5</f>
        <v>70</v>
      </c>
      <c r="G693" s="10">
        <f>'70'!$B$2</f>
        <v>0</v>
      </c>
      <c r="H693" s="10">
        <f>'70'!$B$4</f>
        <v>0</v>
      </c>
      <c r="I693" s="24">
        <f>'70'!$B$1</f>
        <v>0</v>
      </c>
    </row>
    <row r="694" spans="1:9" x14ac:dyDescent="0.25">
      <c r="A694" s="8">
        <f>'70'!$A$11</f>
        <v>0</v>
      </c>
      <c r="B694" s="10">
        <f>'70'!$B$11</f>
        <v>0</v>
      </c>
      <c r="C694" s="10">
        <f>'70'!$C$11</f>
        <v>0</v>
      </c>
      <c r="D694" s="10">
        <f>'70'!$D$11</f>
        <v>0</v>
      </c>
      <c r="E694" s="11">
        <f>'70'!$E$11</f>
        <v>0</v>
      </c>
      <c r="F694" s="12">
        <f ca="1">'70'!$B$5</f>
        <v>70</v>
      </c>
      <c r="G694" s="10">
        <f>'70'!$B$2</f>
        <v>0</v>
      </c>
      <c r="H694" s="10">
        <f>'70'!$B$4</f>
        <v>0</v>
      </c>
      <c r="I694" s="24">
        <f>'70'!$B$1</f>
        <v>0</v>
      </c>
    </row>
    <row r="695" spans="1:9" x14ac:dyDescent="0.25">
      <c r="A695" s="8">
        <f>'70'!$A$12</f>
        <v>0</v>
      </c>
      <c r="B695" s="10">
        <f>'70'!$B$12</f>
        <v>0</v>
      </c>
      <c r="C695" s="10">
        <f>'70'!$C$12</f>
        <v>0</v>
      </c>
      <c r="D695" s="10">
        <f>'70'!$D$12</f>
        <v>0</v>
      </c>
      <c r="E695" s="11">
        <f>'70'!$E$12</f>
        <v>0</v>
      </c>
      <c r="F695" s="12">
        <f ca="1">'70'!$B$5</f>
        <v>70</v>
      </c>
      <c r="G695" s="10">
        <f>'70'!$B$2</f>
        <v>0</v>
      </c>
      <c r="H695" s="10">
        <f>'70'!$B$4</f>
        <v>0</v>
      </c>
      <c r="I695" s="24">
        <f>'70'!$B$1</f>
        <v>0</v>
      </c>
    </row>
    <row r="696" spans="1:9" x14ac:dyDescent="0.25">
      <c r="A696" s="8">
        <f>'70'!$A$13</f>
        <v>0</v>
      </c>
      <c r="B696" s="10">
        <f>'70'!$B$13</f>
        <v>0</v>
      </c>
      <c r="C696" s="10">
        <f>'70'!$C$13</f>
        <v>0</v>
      </c>
      <c r="D696" s="10">
        <f>'70'!$D$13</f>
        <v>0</v>
      </c>
      <c r="E696" s="11">
        <f>'70'!$E$13</f>
        <v>0</v>
      </c>
      <c r="F696" s="12">
        <f ca="1">'70'!$B$5</f>
        <v>70</v>
      </c>
      <c r="G696" s="10">
        <f>'70'!$B$2</f>
        <v>0</v>
      </c>
      <c r="H696" s="10">
        <f>'70'!$B$4</f>
        <v>0</v>
      </c>
      <c r="I696" s="24">
        <f>'70'!$B$1</f>
        <v>0</v>
      </c>
    </row>
    <row r="697" spans="1:9" x14ac:dyDescent="0.25">
      <c r="A697" s="8">
        <f>'70'!$A$14</f>
        <v>0</v>
      </c>
      <c r="B697" s="10">
        <f>'70'!$B$14</f>
        <v>0</v>
      </c>
      <c r="C697" s="10">
        <f>'70'!$C$14</f>
        <v>0</v>
      </c>
      <c r="D697" s="10">
        <f>'70'!$D$14</f>
        <v>0</v>
      </c>
      <c r="E697" s="11">
        <f>'70'!$E$14</f>
        <v>0</v>
      </c>
      <c r="F697" s="12">
        <f ca="1">'70'!$B$5</f>
        <v>70</v>
      </c>
      <c r="G697" s="10">
        <f>'70'!$B$2</f>
        <v>0</v>
      </c>
      <c r="H697" s="10">
        <f>'70'!$B$4</f>
        <v>0</v>
      </c>
      <c r="I697" s="24">
        <f>'70'!$B$1</f>
        <v>0</v>
      </c>
    </row>
    <row r="698" spans="1:9" x14ac:dyDescent="0.25">
      <c r="A698" s="8">
        <f>'70'!$A$15</f>
        <v>0</v>
      </c>
      <c r="B698" s="10">
        <f>'70'!$B$15</f>
        <v>0</v>
      </c>
      <c r="C698" s="10">
        <f>'70'!$C$15</f>
        <v>0</v>
      </c>
      <c r="D698" s="10">
        <f>'70'!$D$15</f>
        <v>0</v>
      </c>
      <c r="E698" s="11">
        <f>'70'!$E$15</f>
        <v>0</v>
      </c>
      <c r="F698" s="12">
        <f ca="1">'70'!$B$5</f>
        <v>70</v>
      </c>
      <c r="G698" s="10">
        <f>'70'!$B$2</f>
        <v>0</v>
      </c>
      <c r="H698" s="10">
        <f>'70'!$B$4</f>
        <v>0</v>
      </c>
      <c r="I698" s="24">
        <f>'70'!$B$1</f>
        <v>0</v>
      </c>
    </row>
    <row r="699" spans="1:9" x14ac:dyDescent="0.25">
      <c r="A699" s="8">
        <f>'70'!$A$16</f>
        <v>0</v>
      </c>
      <c r="B699" s="10">
        <f>'70'!$B$16</f>
        <v>0</v>
      </c>
      <c r="C699" s="10">
        <f>'70'!$C$16</f>
        <v>0</v>
      </c>
      <c r="D699" s="10">
        <f>'70'!$D$16</f>
        <v>0</v>
      </c>
      <c r="E699" s="11">
        <f>'70'!$E$16</f>
        <v>0</v>
      </c>
      <c r="F699" s="12">
        <f ca="1">'70'!$B$5</f>
        <v>70</v>
      </c>
      <c r="G699" s="10">
        <f>'70'!$B$2</f>
        <v>0</v>
      </c>
      <c r="H699" s="10">
        <f>'70'!$B$4</f>
        <v>0</v>
      </c>
      <c r="I699" s="24">
        <f>'70'!$B$1</f>
        <v>0</v>
      </c>
    </row>
    <row r="700" spans="1:9" x14ac:dyDescent="0.25">
      <c r="A700" s="8">
        <f>'70'!$A$17</f>
        <v>0</v>
      </c>
      <c r="B700" s="10">
        <f>'70'!$B$17</f>
        <v>0</v>
      </c>
      <c r="C700" s="10">
        <f>'70'!$C$17</f>
        <v>0</v>
      </c>
      <c r="D700" s="10">
        <f>'70'!$D$17</f>
        <v>0</v>
      </c>
      <c r="E700" s="11">
        <f>'70'!$E$17</f>
        <v>0</v>
      </c>
      <c r="F700" s="12">
        <f ca="1">'70'!$B$5</f>
        <v>70</v>
      </c>
      <c r="G700" s="10">
        <f>'70'!$B$2</f>
        <v>0</v>
      </c>
      <c r="H700" s="10">
        <f>'70'!$B$4</f>
        <v>0</v>
      </c>
      <c r="I700" s="24">
        <f>'70'!$B$1</f>
        <v>0</v>
      </c>
    </row>
    <row r="701" spans="1:9" x14ac:dyDescent="0.25">
      <c r="A701" s="13">
        <f>'70'!$A$18</f>
        <v>0</v>
      </c>
      <c r="B701" s="14">
        <f>'70'!$B$18</f>
        <v>0</v>
      </c>
      <c r="C701" s="14">
        <f>'70'!$C$18</f>
        <v>0</v>
      </c>
      <c r="D701" s="14">
        <f>'70'!$D$18</f>
        <v>0</v>
      </c>
      <c r="E701" s="15">
        <f>'70'!$E$18</f>
        <v>0</v>
      </c>
      <c r="F701" s="16">
        <f ca="1">'70'!$B$5</f>
        <v>70</v>
      </c>
      <c r="G701" s="14">
        <f>'70'!$B$2</f>
        <v>0</v>
      </c>
      <c r="H701" s="14">
        <f>'70'!$B$4</f>
        <v>0</v>
      </c>
      <c r="I701" s="25">
        <f>'70'!$B$1</f>
        <v>0</v>
      </c>
    </row>
    <row r="702" spans="1:9" x14ac:dyDescent="0.25">
      <c r="A702" s="8">
        <f>'71'!$A$9</f>
        <v>0</v>
      </c>
      <c r="B702" s="10">
        <f>'71'!$B$9</f>
        <v>0</v>
      </c>
      <c r="C702" s="10">
        <f>'71'!$C$9</f>
        <v>0</v>
      </c>
      <c r="D702" s="10">
        <f>'71'!$D$9</f>
        <v>0</v>
      </c>
      <c r="E702" s="11">
        <f>'71'!$E$9</f>
        <v>0</v>
      </c>
      <c r="F702" s="12">
        <f ca="1">'71'!$B$5</f>
        <v>71</v>
      </c>
      <c r="G702" s="10">
        <f>'71'!$B$2</f>
        <v>0</v>
      </c>
      <c r="H702" s="10">
        <f>'71'!$B$4</f>
        <v>0</v>
      </c>
      <c r="I702" s="24">
        <f>'71'!$B$1</f>
        <v>0</v>
      </c>
    </row>
    <row r="703" spans="1:9" x14ac:dyDescent="0.25">
      <c r="A703" s="8">
        <f>'71'!$A$10</f>
        <v>0</v>
      </c>
      <c r="B703" s="10">
        <f>'71'!$B$10</f>
        <v>0</v>
      </c>
      <c r="C703" s="10">
        <f>'71'!$C$10</f>
        <v>0</v>
      </c>
      <c r="D703" s="10">
        <f>'71'!$D$10</f>
        <v>0</v>
      </c>
      <c r="E703" s="11">
        <f>'71'!$E$10</f>
        <v>0</v>
      </c>
      <c r="F703" s="12">
        <f ca="1">'71'!$B$5</f>
        <v>71</v>
      </c>
      <c r="G703" s="10">
        <f>'71'!$B$2</f>
        <v>0</v>
      </c>
      <c r="H703" s="10">
        <f>'71'!$B$4</f>
        <v>0</v>
      </c>
      <c r="I703" s="24">
        <f>'71'!$B$1</f>
        <v>0</v>
      </c>
    </row>
    <row r="704" spans="1:9" x14ac:dyDescent="0.25">
      <c r="A704" s="8">
        <f>'71'!$A$11</f>
        <v>0</v>
      </c>
      <c r="B704" s="10">
        <f>'71'!$B$11</f>
        <v>0</v>
      </c>
      <c r="C704" s="10">
        <f>'71'!$C$11</f>
        <v>0</v>
      </c>
      <c r="D704" s="10">
        <f>'71'!$D$11</f>
        <v>0</v>
      </c>
      <c r="E704" s="11">
        <f>'71'!$E$11</f>
        <v>0</v>
      </c>
      <c r="F704" s="12">
        <f ca="1">'71'!$B$5</f>
        <v>71</v>
      </c>
      <c r="G704" s="10">
        <f>'71'!$B$2</f>
        <v>0</v>
      </c>
      <c r="H704" s="10">
        <f>'71'!$B$4</f>
        <v>0</v>
      </c>
      <c r="I704" s="24">
        <f>'71'!$B$1</f>
        <v>0</v>
      </c>
    </row>
    <row r="705" spans="1:9" x14ac:dyDescent="0.25">
      <c r="A705" s="8">
        <f>'71'!$A$12</f>
        <v>0</v>
      </c>
      <c r="B705" s="10">
        <f>'71'!$B$12</f>
        <v>0</v>
      </c>
      <c r="C705" s="10">
        <f>'71'!$C$12</f>
        <v>0</v>
      </c>
      <c r="D705" s="10">
        <f>'71'!$D$12</f>
        <v>0</v>
      </c>
      <c r="E705" s="11">
        <f>'71'!$E$12</f>
        <v>0</v>
      </c>
      <c r="F705" s="12">
        <f ca="1">'71'!$B$5</f>
        <v>71</v>
      </c>
      <c r="G705" s="10">
        <f>'71'!$B$2</f>
        <v>0</v>
      </c>
      <c r="H705" s="10">
        <f>'71'!$B$4</f>
        <v>0</v>
      </c>
      <c r="I705" s="24">
        <f>'71'!$B$1</f>
        <v>0</v>
      </c>
    </row>
    <row r="706" spans="1:9" x14ac:dyDescent="0.25">
      <c r="A706" s="8">
        <f>'71'!$A$13</f>
        <v>0</v>
      </c>
      <c r="B706" s="10">
        <f>'71'!$B$13</f>
        <v>0</v>
      </c>
      <c r="C706" s="10">
        <f>'71'!$C$13</f>
        <v>0</v>
      </c>
      <c r="D706" s="10">
        <f>'71'!$D$13</f>
        <v>0</v>
      </c>
      <c r="E706" s="11">
        <f>'71'!$E$13</f>
        <v>0</v>
      </c>
      <c r="F706" s="12">
        <f ca="1">'71'!$B$5</f>
        <v>71</v>
      </c>
      <c r="G706" s="10">
        <f>'71'!$B$2</f>
        <v>0</v>
      </c>
      <c r="H706" s="10">
        <f>'71'!$B$4</f>
        <v>0</v>
      </c>
      <c r="I706" s="24">
        <f>'71'!$B$1</f>
        <v>0</v>
      </c>
    </row>
    <row r="707" spans="1:9" x14ac:dyDescent="0.25">
      <c r="A707" s="8">
        <f>'71'!$A$14</f>
        <v>0</v>
      </c>
      <c r="B707" s="10">
        <f>'71'!$B$14</f>
        <v>0</v>
      </c>
      <c r="C707" s="10">
        <f>'71'!$C$14</f>
        <v>0</v>
      </c>
      <c r="D707" s="10">
        <f>'71'!$D$14</f>
        <v>0</v>
      </c>
      <c r="E707" s="11">
        <f>'71'!$E$14</f>
        <v>0</v>
      </c>
      <c r="F707" s="12">
        <f ca="1">'71'!$B$5</f>
        <v>71</v>
      </c>
      <c r="G707" s="10">
        <f>'71'!$B$2</f>
        <v>0</v>
      </c>
      <c r="H707" s="10">
        <f>'71'!$B$4</f>
        <v>0</v>
      </c>
      <c r="I707" s="24">
        <f>'71'!$B$1</f>
        <v>0</v>
      </c>
    </row>
    <row r="708" spans="1:9" x14ac:dyDescent="0.25">
      <c r="A708" s="8">
        <f>'71'!$A$15</f>
        <v>0</v>
      </c>
      <c r="B708" s="10">
        <f>'71'!$B$15</f>
        <v>0</v>
      </c>
      <c r="C708" s="10">
        <f>'71'!$C$15</f>
        <v>0</v>
      </c>
      <c r="D708" s="10">
        <f>'71'!$D$15</f>
        <v>0</v>
      </c>
      <c r="E708" s="11">
        <f>'71'!$E$15</f>
        <v>0</v>
      </c>
      <c r="F708" s="12">
        <f ca="1">'71'!$B$5</f>
        <v>71</v>
      </c>
      <c r="G708" s="10">
        <f>'71'!$B$2</f>
        <v>0</v>
      </c>
      <c r="H708" s="10">
        <f>'71'!$B$4</f>
        <v>0</v>
      </c>
      <c r="I708" s="24">
        <f>'71'!$B$1</f>
        <v>0</v>
      </c>
    </row>
    <row r="709" spans="1:9" x14ac:dyDescent="0.25">
      <c r="A709" s="8">
        <f>'71'!$A$16</f>
        <v>0</v>
      </c>
      <c r="B709" s="10">
        <f>'71'!$B$16</f>
        <v>0</v>
      </c>
      <c r="C709" s="10">
        <f>'71'!$C$16</f>
        <v>0</v>
      </c>
      <c r="D709" s="10">
        <f>'71'!$D$16</f>
        <v>0</v>
      </c>
      <c r="E709" s="11">
        <f>'71'!$E$16</f>
        <v>0</v>
      </c>
      <c r="F709" s="12">
        <f ca="1">'71'!$B$5</f>
        <v>71</v>
      </c>
      <c r="G709" s="10">
        <f>'71'!$B$2</f>
        <v>0</v>
      </c>
      <c r="H709" s="10">
        <f>'71'!$B$4</f>
        <v>0</v>
      </c>
      <c r="I709" s="24">
        <f>'71'!$B$1</f>
        <v>0</v>
      </c>
    </row>
    <row r="710" spans="1:9" x14ac:dyDescent="0.25">
      <c r="A710" s="8">
        <f>'71'!$A$17</f>
        <v>0</v>
      </c>
      <c r="B710" s="10">
        <f>'71'!$B$17</f>
        <v>0</v>
      </c>
      <c r="C710" s="10">
        <f>'71'!$C$17</f>
        <v>0</v>
      </c>
      <c r="D710" s="10">
        <f>'71'!$D$17</f>
        <v>0</v>
      </c>
      <c r="E710" s="11">
        <f>'71'!$E$17</f>
        <v>0</v>
      </c>
      <c r="F710" s="12">
        <f ca="1">'71'!$B$5</f>
        <v>71</v>
      </c>
      <c r="G710" s="10">
        <f>'71'!$B$2</f>
        <v>0</v>
      </c>
      <c r="H710" s="10">
        <f>'71'!$B$4</f>
        <v>0</v>
      </c>
      <c r="I710" s="24">
        <f>'71'!$B$1</f>
        <v>0</v>
      </c>
    </row>
    <row r="711" spans="1:9" x14ac:dyDescent="0.25">
      <c r="A711" s="13">
        <f>'71'!$A$18</f>
        <v>0</v>
      </c>
      <c r="B711" s="14">
        <f>'71'!$B$18</f>
        <v>0</v>
      </c>
      <c r="C711" s="14">
        <f>'71'!$C$18</f>
        <v>0</v>
      </c>
      <c r="D711" s="14">
        <f>'71'!$D$18</f>
        <v>0</v>
      </c>
      <c r="E711" s="15">
        <f>'71'!$E$18</f>
        <v>0</v>
      </c>
      <c r="F711" s="16">
        <f ca="1">'71'!$B$5</f>
        <v>71</v>
      </c>
      <c r="G711" s="14">
        <f>'71'!$B$2</f>
        <v>0</v>
      </c>
      <c r="H711" s="14">
        <f>'71'!$B$4</f>
        <v>0</v>
      </c>
      <c r="I711" s="25">
        <f>'71'!$B$1</f>
        <v>0</v>
      </c>
    </row>
    <row r="712" spans="1:9" x14ac:dyDescent="0.25">
      <c r="A712" s="8">
        <f>'72'!$A$9</f>
        <v>0</v>
      </c>
      <c r="B712" s="10">
        <f>'72'!$B$9</f>
        <v>0</v>
      </c>
      <c r="C712" s="10">
        <f>'72'!$C$9</f>
        <v>0</v>
      </c>
      <c r="D712" s="10">
        <f>'72'!$D$9</f>
        <v>0</v>
      </c>
      <c r="E712" s="11">
        <f>'72'!$E$9</f>
        <v>0</v>
      </c>
      <c r="F712" s="12">
        <f ca="1">'72'!$B$5</f>
        <v>72</v>
      </c>
      <c r="G712" s="10">
        <f>'72'!$B$2</f>
        <v>0</v>
      </c>
      <c r="H712" s="10">
        <f>'72'!$B$4</f>
        <v>0</v>
      </c>
      <c r="I712" s="24">
        <f>'72'!$B$1</f>
        <v>0</v>
      </c>
    </row>
    <row r="713" spans="1:9" x14ac:dyDescent="0.25">
      <c r="A713" s="8">
        <f>'72'!$A$10</f>
        <v>0</v>
      </c>
      <c r="B713" s="10">
        <f>'72'!$B$10</f>
        <v>0</v>
      </c>
      <c r="C713" s="10">
        <f>'72'!$C$10</f>
        <v>0</v>
      </c>
      <c r="D713" s="10">
        <f>'72'!$D$10</f>
        <v>0</v>
      </c>
      <c r="E713" s="11">
        <f>'72'!$E$10</f>
        <v>0</v>
      </c>
      <c r="F713" s="12">
        <f ca="1">'72'!$B$5</f>
        <v>72</v>
      </c>
      <c r="G713" s="10">
        <f>'72'!$B$2</f>
        <v>0</v>
      </c>
      <c r="H713" s="10">
        <f>'72'!$B$4</f>
        <v>0</v>
      </c>
      <c r="I713" s="24">
        <f>'72'!$B$1</f>
        <v>0</v>
      </c>
    </row>
    <row r="714" spans="1:9" x14ac:dyDescent="0.25">
      <c r="A714" s="8">
        <f>'72'!$A$11</f>
        <v>0</v>
      </c>
      <c r="B714" s="10">
        <f>'72'!$B$11</f>
        <v>0</v>
      </c>
      <c r="C714" s="10">
        <f>'72'!$C$11</f>
        <v>0</v>
      </c>
      <c r="D714" s="10">
        <f>'72'!$D$11</f>
        <v>0</v>
      </c>
      <c r="E714" s="11">
        <f>'72'!$E$11</f>
        <v>0</v>
      </c>
      <c r="F714" s="12">
        <f ca="1">'72'!$B$5</f>
        <v>72</v>
      </c>
      <c r="G714" s="10">
        <f>'72'!$B$2</f>
        <v>0</v>
      </c>
      <c r="H714" s="10">
        <f>'72'!$B$4</f>
        <v>0</v>
      </c>
      <c r="I714" s="24">
        <f>'72'!$B$1</f>
        <v>0</v>
      </c>
    </row>
    <row r="715" spans="1:9" x14ac:dyDescent="0.25">
      <c r="A715" s="8">
        <f>'72'!$A$12</f>
        <v>0</v>
      </c>
      <c r="B715" s="10">
        <f>'72'!$B$12</f>
        <v>0</v>
      </c>
      <c r="C715" s="10">
        <f>'72'!$C$12</f>
        <v>0</v>
      </c>
      <c r="D715" s="10">
        <f>'72'!$D$12</f>
        <v>0</v>
      </c>
      <c r="E715" s="11">
        <f>'72'!$E$12</f>
        <v>0</v>
      </c>
      <c r="F715" s="12">
        <f ca="1">'72'!$B$5</f>
        <v>72</v>
      </c>
      <c r="G715" s="10">
        <f>'72'!$B$2</f>
        <v>0</v>
      </c>
      <c r="H715" s="10">
        <f>'72'!$B$4</f>
        <v>0</v>
      </c>
      <c r="I715" s="24">
        <f>'72'!$B$1</f>
        <v>0</v>
      </c>
    </row>
    <row r="716" spans="1:9" x14ac:dyDescent="0.25">
      <c r="A716" s="8">
        <f>'72'!$A$13</f>
        <v>0</v>
      </c>
      <c r="B716" s="10">
        <f>'72'!$B$13</f>
        <v>0</v>
      </c>
      <c r="C716" s="10">
        <f>'72'!$C$13</f>
        <v>0</v>
      </c>
      <c r="D716" s="10">
        <f>'72'!$D$13</f>
        <v>0</v>
      </c>
      <c r="E716" s="11">
        <f>'72'!$E$13</f>
        <v>0</v>
      </c>
      <c r="F716" s="12">
        <f ca="1">'72'!$B$5</f>
        <v>72</v>
      </c>
      <c r="G716" s="10">
        <f>'72'!$B$2</f>
        <v>0</v>
      </c>
      <c r="H716" s="10">
        <f>'72'!$B$4</f>
        <v>0</v>
      </c>
      <c r="I716" s="24">
        <f>'72'!$B$1</f>
        <v>0</v>
      </c>
    </row>
    <row r="717" spans="1:9" x14ac:dyDescent="0.25">
      <c r="A717" s="8">
        <f>'72'!$A$14</f>
        <v>0</v>
      </c>
      <c r="B717" s="10">
        <f>'72'!$B$14</f>
        <v>0</v>
      </c>
      <c r="C717" s="10">
        <f>'72'!$C$14</f>
        <v>0</v>
      </c>
      <c r="D717" s="10">
        <f>'72'!$D$14</f>
        <v>0</v>
      </c>
      <c r="E717" s="11">
        <f>'72'!$E$14</f>
        <v>0</v>
      </c>
      <c r="F717" s="12">
        <f ca="1">'72'!$B$5</f>
        <v>72</v>
      </c>
      <c r="G717" s="10">
        <f>'72'!$B$2</f>
        <v>0</v>
      </c>
      <c r="H717" s="10">
        <f>'72'!$B$4</f>
        <v>0</v>
      </c>
      <c r="I717" s="24">
        <f>'72'!$B$1</f>
        <v>0</v>
      </c>
    </row>
    <row r="718" spans="1:9" x14ac:dyDescent="0.25">
      <c r="A718" s="8">
        <f>'72'!$A$15</f>
        <v>0</v>
      </c>
      <c r="B718" s="10">
        <f>'72'!$B$15</f>
        <v>0</v>
      </c>
      <c r="C718" s="10">
        <f>'72'!$C$15</f>
        <v>0</v>
      </c>
      <c r="D718" s="10">
        <f>'72'!$D$15</f>
        <v>0</v>
      </c>
      <c r="E718" s="11">
        <f>'72'!$E$15</f>
        <v>0</v>
      </c>
      <c r="F718" s="12">
        <f ca="1">'72'!$B$5</f>
        <v>72</v>
      </c>
      <c r="G718" s="10">
        <f>'72'!$B$2</f>
        <v>0</v>
      </c>
      <c r="H718" s="10">
        <f>'72'!$B$4</f>
        <v>0</v>
      </c>
      <c r="I718" s="24">
        <f>'72'!$B$1</f>
        <v>0</v>
      </c>
    </row>
    <row r="719" spans="1:9" x14ac:dyDescent="0.25">
      <c r="A719" s="8">
        <f>'72'!$A$16</f>
        <v>0</v>
      </c>
      <c r="B719" s="10">
        <f>'72'!$B$16</f>
        <v>0</v>
      </c>
      <c r="C719" s="10">
        <f>'72'!$C$16</f>
        <v>0</v>
      </c>
      <c r="D719" s="10">
        <f>'72'!$D$16</f>
        <v>0</v>
      </c>
      <c r="E719" s="11">
        <f>'72'!$E$16</f>
        <v>0</v>
      </c>
      <c r="F719" s="12">
        <f ca="1">'72'!$B$5</f>
        <v>72</v>
      </c>
      <c r="G719" s="10">
        <f>'72'!$B$2</f>
        <v>0</v>
      </c>
      <c r="H719" s="10">
        <f>'72'!$B$4</f>
        <v>0</v>
      </c>
      <c r="I719" s="24">
        <f>'72'!$B$1</f>
        <v>0</v>
      </c>
    </row>
    <row r="720" spans="1:9" x14ac:dyDescent="0.25">
      <c r="A720" s="8">
        <f>'72'!$A$17</f>
        <v>0</v>
      </c>
      <c r="B720" s="10">
        <f>'72'!$B$17</f>
        <v>0</v>
      </c>
      <c r="C720" s="10">
        <f>'72'!$C$17</f>
        <v>0</v>
      </c>
      <c r="D720" s="10">
        <f>'72'!$D$17</f>
        <v>0</v>
      </c>
      <c r="E720" s="11">
        <f>'72'!$E$17</f>
        <v>0</v>
      </c>
      <c r="F720" s="12">
        <f ca="1">'72'!$B$5</f>
        <v>72</v>
      </c>
      <c r="G720" s="10">
        <f>'72'!$B$2</f>
        <v>0</v>
      </c>
      <c r="H720" s="10">
        <f>'72'!$B$4</f>
        <v>0</v>
      </c>
      <c r="I720" s="24">
        <f>'72'!$B$1</f>
        <v>0</v>
      </c>
    </row>
    <row r="721" spans="1:9" x14ac:dyDescent="0.25">
      <c r="A721" s="13">
        <f>'72'!$A$18</f>
        <v>0</v>
      </c>
      <c r="B721" s="14">
        <f>'72'!$B$18</f>
        <v>0</v>
      </c>
      <c r="C721" s="14">
        <f>'72'!$C$18</f>
        <v>0</v>
      </c>
      <c r="D721" s="14">
        <f>'72'!$D$18</f>
        <v>0</v>
      </c>
      <c r="E721" s="15">
        <f>'72'!$E$18</f>
        <v>0</v>
      </c>
      <c r="F721" s="16">
        <f ca="1">'72'!$B$5</f>
        <v>72</v>
      </c>
      <c r="G721" s="14">
        <f>'72'!$B$2</f>
        <v>0</v>
      </c>
      <c r="H721" s="14">
        <f>'72'!$B$4</f>
        <v>0</v>
      </c>
      <c r="I721" s="25">
        <f>'72'!$B$1</f>
        <v>0</v>
      </c>
    </row>
    <row r="722" spans="1:9" x14ac:dyDescent="0.25">
      <c r="A722" s="8">
        <f>'73'!$A$9</f>
        <v>0</v>
      </c>
      <c r="B722" s="10">
        <f>'73'!$B$9</f>
        <v>0</v>
      </c>
      <c r="C722" s="10">
        <f>'73'!$C$9</f>
        <v>0</v>
      </c>
      <c r="D722" s="10">
        <f>'73'!$D$9</f>
        <v>0</v>
      </c>
      <c r="E722" s="11">
        <f>'73'!$E$9</f>
        <v>0</v>
      </c>
      <c r="F722" s="12">
        <f ca="1">'73'!$B$5</f>
        <v>73</v>
      </c>
      <c r="G722" s="10">
        <f>'73'!$B$2</f>
        <v>0</v>
      </c>
      <c r="H722" s="10">
        <f>'73'!$B$4</f>
        <v>0</v>
      </c>
      <c r="I722" s="24">
        <f>'73'!$B$1</f>
        <v>0</v>
      </c>
    </row>
    <row r="723" spans="1:9" x14ac:dyDescent="0.25">
      <c r="A723" s="8">
        <f>'73'!$A$10</f>
        <v>0</v>
      </c>
      <c r="B723" s="10">
        <f>'73'!$B$10</f>
        <v>0</v>
      </c>
      <c r="C723" s="10">
        <f>'73'!$C$10</f>
        <v>0</v>
      </c>
      <c r="D723" s="10">
        <f>'73'!$D$10</f>
        <v>0</v>
      </c>
      <c r="E723" s="11">
        <f>'73'!$E$10</f>
        <v>0</v>
      </c>
      <c r="F723" s="12">
        <f ca="1">'73'!$B$5</f>
        <v>73</v>
      </c>
      <c r="G723" s="10">
        <f>'73'!$B$2</f>
        <v>0</v>
      </c>
      <c r="H723" s="10">
        <f>'73'!$B$4</f>
        <v>0</v>
      </c>
      <c r="I723" s="24">
        <f>'73'!$B$1</f>
        <v>0</v>
      </c>
    </row>
    <row r="724" spans="1:9" x14ac:dyDescent="0.25">
      <c r="A724" s="8">
        <f>'73'!$A$11</f>
        <v>0</v>
      </c>
      <c r="B724" s="10">
        <f>'73'!$B$11</f>
        <v>0</v>
      </c>
      <c r="C724" s="10">
        <f>'73'!$C$11</f>
        <v>0</v>
      </c>
      <c r="D724" s="10">
        <f>'73'!$D$11</f>
        <v>0</v>
      </c>
      <c r="E724" s="11">
        <f>'73'!$E$11</f>
        <v>0</v>
      </c>
      <c r="F724" s="12">
        <f ca="1">'73'!$B$5</f>
        <v>73</v>
      </c>
      <c r="G724" s="10">
        <f>'73'!$B$2</f>
        <v>0</v>
      </c>
      <c r="H724" s="10">
        <f>'73'!$B$4</f>
        <v>0</v>
      </c>
      <c r="I724" s="24">
        <f>'73'!$B$1</f>
        <v>0</v>
      </c>
    </row>
    <row r="725" spans="1:9" x14ac:dyDescent="0.25">
      <c r="A725" s="8">
        <f>'73'!$A$12</f>
        <v>0</v>
      </c>
      <c r="B725" s="10">
        <f>'73'!$B$12</f>
        <v>0</v>
      </c>
      <c r="C725" s="10">
        <f>'73'!$C$12</f>
        <v>0</v>
      </c>
      <c r="D725" s="10">
        <f>'73'!$D$12</f>
        <v>0</v>
      </c>
      <c r="E725" s="11">
        <f>'73'!$E$12</f>
        <v>0</v>
      </c>
      <c r="F725" s="12">
        <f ca="1">'73'!$B$5</f>
        <v>73</v>
      </c>
      <c r="G725" s="10">
        <f>'73'!$B$2</f>
        <v>0</v>
      </c>
      <c r="H725" s="10">
        <f>'73'!$B$4</f>
        <v>0</v>
      </c>
      <c r="I725" s="24">
        <f>'73'!$B$1</f>
        <v>0</v>
      </c>
    </row>
    <row r="726" spans="1:9" x14ac:dyDescent="0.25">
      <c r="A726" s="8">
        <f>'73'!$A$13</f>
        <v>0</v>
      </c>
      <c r="B726" s="10">
        <f>'73'!$B$13</f>
        <v>0</v>
      </c>
      <c r="C726" s="10">
        <f>'73'!$C$13</f>
        <v>0</v>
      </c>
      <c r="D726" s="10">
        <f>'73'!$D$13</f>
        <v>0</v>
      </c>
      <c r="E726" s="11">
        <f>'73'!$E$13</f>
        <v>0</v>
      </c>
      <c r="F726" s="12">
        <f ca="1">'73'!$B$5</f>
        <v>73</v>
      </c>
      <c r="G726" s="10">
        <f>'73'!$B$2</f>
        <v>0</v>
      </c>
      <c r="H726" s="10">
        <f>'73'!$B$4</f>
        <v>0</v>
      </c>
      <c r="I726" s="24">
        <f>'73'!$B$1</f>
        <v>0</v>
      </c>
    </row>
    <row r="727" spans="1:9" x14ac:dyDescent="0.25">
      <c r="A727" s="8">
        <f>'73'!$A$14</f>
        <v>0</v>
      </c>
      <c r="B727" s="10">
        <f>'73'!$B$14</f>
        <v>0</v>
      </c>
      <c r="C727" s="10">
        <f>'73'!$C$14</f>
        <v>0</v>
      </c>
      <c r="D727" s="10">
        <f>'73'!$D$14</f>
        <v>0</v>
      </c>
      <c r="E727" s="11">
        <f>'73'!$E$14</f>
        <v>0</v>
      </c>
      <c r="F727" s="12">
        <f ca="1">'73'!$B$5</f>
        <v>73</v>
      </c>
      <c r="G727" s="10">
        <f>'73'!$B$2</f>
        <v>0</v>
      </c>
      <c r="H727" s="10">
        <f>'73'!$B$4</f>
        <v>0</v>
      </c>
      <c r="I727" s="24">
        <f>'73'!$B$1</f>
        <v>0</v>
      </c>
    </row>
    <row r="728" spans="1:9" x14ac:dyDescent="0.25">
      <c r="A728" s="8">
        <f>'73'!$A$15</f>
        <v>0</v>
      </c>
      <c r="B728" s="10">
        <f>'73'!$B$15</f>
        <v>0</v>
      </c>
      <c r="C728" s="10">
        <f>'73'!$C$15</f>
        <v>0</v>
      </c>
      <c r="D728" s="10">
        <f>'73'!$D$15</f>
        <v>0</v>
      </c>
      <c r="E728" s="11">
        <f>'73'!$E$15</f>
        <v>0</v>
      </c>
      <c r="F728" s="12">
        <f ca="1">'73'!$B$5</f>
        <v>73</v>
      </c>
      <c r="G728" s="10">
        <f>'73'!$B$2</f>
        <v>0</v>
      </c>
      <c r="H728" s="10">
        <f>'73'!$B$4</f>
        <v>0</v>
      </c>
      <c r="I728" s="24">
        <f>'73'!$B$1</f>
        <v>0</v>
      </c>
    </row>
    <row r="729" spans="1:9" x14ac:dyDescent="0.25">
      <c r="A729" s="8">
        <f>'73'!$A$16</f>
        <v>0</v>
      </c>
      <c r="B729" s="10">
        <f>'73'!$B$16</f>
        <v>0</v>
      </c>
      <c r="C729" s="10">
        <f>'73'!$C$16</f>
        <v>0</v>
      </c>
      <c r="D729" s="10">
        <f>'73'!$D$16</f>
        <v>0</v>
      </c>
      <c r="E729" s="11">
        <f>'73'!$E$16</f>
        <v>0</v>
      </c>
      <c r="F729" s="12">
        <f ca="1">'73'!$B$5</f>
        <v>73</v>
      </c>
      <c r="G729" s="10">
        <f>'73'!$B$2</f>
        <v>0</v>
      </c>
      <c r="H729" s="10">
        <f>'73'!$B$4</f>
        <v>0</v>
      </c>
      <c r="I729" s="24">
        <f>'73'!$B$1</f>
        <v>0</v>
      </c>
    </row>
    <row r="730" spans="1:9" x14ac:dyDescent="0.25">
      <c r="A730" s="8">
        <f>'73'!$A$17</f>
        <v>0</v>
      </c>
      <c r="B730" s="10">
        <f>'73'!$B$17</f>
        <v>0</v>
      </c>
      <c r="C730" s="10">
        <f>'73'!$C$17</f>
        <v>0</v>
      </c>
      <c r="D730" s="10">
        <f>'73'!$D$17</f>
        <v>0</v>
      </c>
      <c r="E730" s="11">
        <f>'73'!$E$17</f>
        <v>0</v>
      </c>
      <c r="F730" s="12">
        <f ca="1">'73'!$B$5</f>
        <v>73</v>
      </c>
      <c r="G730" s="10">
        <f>'73'!$B$2</f>
        <v>0</v>
      </c>
      <c r="H730" s="10">
        <f>'73'!$B$4</f>
        <v>0</v>
      </c>
      <c r="I730" s="24">
        <f>'73'!$B$1</f>
        <v>0</v>
      </c>
    </row>
    <row r="731" spans="1:9" x14ac:dyDescent="0.25">
      <c r="A731" s="13">
        <f>'73'!$A$18</f>
        <v>0</v>
      </c>
      <c r="B731" s="14">
        <f>'73'!$B$18</f>
        <v>0</v>
      </c>
      <c r="C731" s="14">
        <f>'73'!$C$18</f>
        <v>0</v>
      </c>
      <c r="D731" s="14">
        <f>'73'!$D$18</f>
        <v>0</v>
      </c>
      <c r="E731" s="15">
        <f>'73'!$E$18</f>
        <v>0</v>
      </c>
      <c r="F731" s="16">
        <f ca="1">'73'!$B$5</f>
        <v>73</v>
      </c>
      <c r="G731" s="14">
        <f>'73'!$B$2</f>
        <v>0</v>
      </c>
      <c r="H731" s="14">
        <f>'73'!$B$4</f>
        <v>0</v>
      </c>
      <c r="I731" s="25">
        <f>'73'!$B$1</f>
        <v>0</v>
      </c>
    </row>
    <row r="732" spans="1:9" x14ac:dyDescent="0.25">
      <c r="A732" s="8">
        <f>'74'!$A$9</f>
        <v>0</v>
      </c>
      <c r="B732" s="10">
        <f>'74'!$B$9</f>
        <v>0</v>
      </c>
      <c r="C732" s="10">
        <f>'74'!$C$9</f>
        <v>0</v>
      </c>
      <c r="D732" s="10">
        <f>'74'!$D$9</f>
        <v>0</v>
      </c>
      <c r="E732" s="11">
        <f>'74'!$E$9</f>
        <v>0</v>
      </c>
      <c r="F732" s="12">
        <f ca="1">'74'!$B$5</f>
        <v>74</v>
      </c>
      <c r="G732" s="10">
        <f>'74'!$B$2</f>
        <v>0</v>
      </c>
      <c r="H732" s="10">
        <f>'74'!$B$4</f>
        <v>0</v>
      </c>
      <c r="I732" s="24">
        <f>'74'!$B$1</f>
        <v>0</v>
      </c>
    </row>
    <row r="733" spans="1:9" x14ac:dyDescent="0.25">
      <c r="A733" s="8">
        <f>'74'!$A$10</f>
        <v>0</v>
      </c>
      <c r="B733" s="10">
        <f>'74'!$B$10</f>
        <v>0</v>
      </c>
      <c r="C733" s="10">
        <f>'74'!$C$10</f>
        <v>0</v>
      </c>
      <c r="D733" s="10">
        <f>'74'!$D$10</f>
        <v>0</v>
      </c>
      <c r="E733" s="11">
        <f>'74'!$E$10</f>
        <v>0</v>
      </c>
      <c r="F733" s="12">
        <f ca="1">'74'!$B$5</f>
        <v>74</v>
      </c>
      <c r="G733" s="10">
        <f>'74'!$B$2</f>
        <v>0</v>
      </c>
      <c r="H733" s="10">
        <f>'74'!$B$4</f>
        <v>0</v>
      </c>
      <c r="I733" s="24">
        <f>'74'!$B$1</f>
        <v>0</v>
      </c>
    </row>
    <row r="734" spans="1:9" x14ac:dyDescent="0.25">
      <c r="A734" s="8">
        <f>'74'!$A$11</f>
        <v>0</v>
      </c>
      <c r="B734" s="10">
        <f>'74'!$B$11</f>
        <v>0</v>
      </c>
      <c r="C734" s="10">
        <f>'74'!$C$11</f>
        <v>0</v>
      </c>
      <c r="D734" s="10">
        <f>'74'!$D$11</f>
        <v>0</v>
      </c>
      <c r="E734" s="11">
        <f>'74'!$E$11</f>
        <v>0</v>
      </c>
      <c r="F734" s="12">
        <f ca="1">'74'!$B$5</f>
        <v>74</v>
      </c>
      <c r="G734" s="10">
        <f>'74'!$B$2</f>
        <v>0</v>
      </c>
      <c r="H734" s="10">
        <f>'74'!$B$4</f>
        <v>0</v>
      </c>
      <c r="I734" s="24">
        <f>'74'!$B$1</f>
        <v>0</v>
      </c>
    </row>
    <row r="735" spans="1:9" x14ac:dyDescent="0.25">
      <c r="A735" s="8">
        <f>'74'!$A$12</f>
        <v>0</v>
      </c>
      <c r="B735" s="10">
        <f>'74'!$B$12</f>
        <v>0</v>
      </c>
      <c r="C735" s="10">
        <f>'74'!$C$12</f>
        <v>0</v>
      </c>
      <c r="D735" s="10">
        <f>'74'!$D$12</f>
        <v>0</v>
      </c>
      <c r="E735" s="11">
        <f>'74'!$E$12</f>
        <v>0</v>
      </c>
      <c r="F735" s="12">
        <f ca="1">'74'!$B$5</f>
        <v>74</v>
      </c>
      <c r="G735" s="10">
        <f>'74'!$B$2</f>
        <v>0</v>
      </c>
      <c r="H735" s="10">
        <f>'74'!$B$4</f>
        <v>0</v>
      </c>
      <c r="I735" s="24">
        <f>'74'!$B$1</f>
        <v>0</v>
      </c>
    </row>
    <row r="736" spans="1:9" x14ac:dyDescent="0.25">
      <c r="A736" s="8">
        <f>'74'!$A$13</f>
        <v>0</v>
      </c>
      <c r="B736" s="10">
        <f>'74'!$B$13</f>
        <v>0</v>
      </c>
      <c r="C736" s="10">
        <f>'74'!$C$13</f>
        <v>0</v>
      </c>
      <c r="D736" s="10">
        <f>'74'!$D$13</f>
        <v>0</v>
      </c>
      <c r="E736" s="11">
        <f>'74'!$E$13</f>
        <v>0</v>
      </c>
      <c r="F736" s="12">
        <f ca="1">'74'!$B$5</f>
        <v>74</v>
      </c>
      <c r="G736" s="10">
        <f>'74'!$B$2</f>
        <v>0</v>
      </c>
      <c r="H736" s="10">
        <f>'74'!$B$4</f>
        <v>0</v>
      </c>
      <c r="I736" s="24">
        <f>'74'!$B$1</f>
        <v>0</v>
      </c>
    </row>
    <row r="737" spans="1:9" x14ac:dyDescent="0.25">
      <c r="A737" s="8">
        <f>'74'!$A$14</f>
        <v>0</v>
      </c>
      <c r="B737" s="10">
        <f>'74'!$B$14</f>
        <v>0</v>
      </c>
      <c r="C737" s="10">
        <f>'74'!$C$14</f>
        <v>0</v>
      </c>
      <c r="D737" s="10">
        <f>'74'!$D$14</f>
        <v>0</v>
      </c>
      <c r="E737" s="11">
        <f>'74'!$E$14</f>
        <v>0</v>
      </c>
      <c r="F737" s="12">
        <f ca="1">'74'!$B$5</f>
        <v>74</v>
      </c>
      <c r="G737" s="10">
        <f>'74'!$B$2</f>
        <v>0</v>
      </c>
      <c r="H737" s="10">
        <f>'74'!$B$4</f>
        <v>0</v>
      </c>
      <c r="I737" s="24">
        <f>'74'!$B$1</f>
        <v>0</v>
      </c>
    </row>
    <row r="738" spans="1:9" x14ac:dyDescent="0.25">
      <c r="A738" s="8">
        <f>'74'!$A$15</f>
        <v>0</v>
      </c>
      <c r="B738" s="10">
        <f>'74'!$B$15</f>
        <v>0</v>
      </c>
      <c r="C738" s="10">
        <f>'74'!$C$15</f>
        <v>0</v>
      </c>
      <c r="D738" s="10">
        <f>'74'!$D$15</f>
        <v>0</v>
      </c>
      <c r="E738" s="11">
        <f>'74'!$E$15</f>
        <v>0</v>
      </c>
      <c r="F738" s="12">
        <f ca="1">'74'!$B$5</f>
        <v>74</v>
      </c>
      <c r="G738" s="10">
        <f>'74'!$B$2</f>
        <v>0</v>
      </c>
      <c r="H738" s="10">
        <f>'74'!$B$4</f>
        <v>0</v>
      </c>
      <c r="I738" s="24">
        <f>'74'!$B$1</f>
        <v>0</v>
      </c>
    </row>
    <row r="739" spans="1:9" x14ac:dyDescent="0.25">
      <c r="A739" s="8">
        <f>'74'!$A$16</f>
        <v>0</v>
      </c>
      <c r="B739" s="10">
        <f>'74'!$B$16</f>
        <v>0</v>
      </c>
      <c r="C739" s="10">
        <f>'74'!$C$16</f>
        <v>0</v>
      </c>
      <c r="D739" s="10">
        <f>'74'!$D$16</f>
        <v>0</v>
      </c>
      <c r="E739" s="11">
        <f>'74'!$E$16</f>
        <v>0</v>
      </c>
      <c r="F739" s="12">
        <f ca="1">'74'!$B$5</f>
        <v>74</v>
      </c>
      <c r="G739" s="10">
        <f>'74'!$B$2</f>
        <v>0</v>
      </c>
      <c r="H739" s="10">
        <f>'74'!$B$4</f>
        <v>0</v>
      </c>
      <c r="I739" s="24">
        <f>'74'!$B$1</f>
        <v>0</v>
      </c>
    </row>
    <row r="740" spans="1:9" x14ac:dyDescent="0.25">
      <c r="A740" s="8">
        <f>'74'!$A$17</f>
        <v>0</v>
      </c>
      <c r="B740" s="10">
        <f>'74'!$B$17</f>
        <v>0</v>
      </c>
      <c r="C740" s="10">
        <f>'74'!$C$17</f>
        <v>0</v>
      </c>
      <c r="D740" s="10">
        <f>'74'!$D$17</f>
        <v>0</v>
      </c>
      <c r="E740" s="11">
        <f>'74'!$E$17</f>
        <v>0</v>
      </c>
      <c r="F740" s="12">
        <f ca="1">'74'!$B$5</f>
        <v>74</v>
      </c>
      <c r="G740" s="10">
        <f>'74'!$B$2</f>
        <v>0</v>
      </c>
      <c r="H740" s="10">
        <f>'74'!$B$4</f>
        <v>0</v>
      </c>
      <c r="I740" s="24">
        <f>'74'!$B$1</f>
        <v>0</v>
      </c>
    </row>
    <row r="741" spans="1:9" x14ac:dyDescent="0.25">
      <c r="A741" s="13">
        <f>'74'!$A$18</f>
        <v>0</v>
      </c>
      <c r="B741" s="14">
        <f>'74'!$B$18</f>
        <v>0</v>
      </c>
      <c r="C741" s="14">
        <f>'74'!$C$18</f>
        <v>0</v>
      </c>
      <c r="D741" s="14">
        <f>'74'!$D$18</f>
        <v>0</v>
      </c>
      <c r="E741" s="15">
        <f>'74'!$E$18</f>
        <v>0</v>
      </c>
      <c r="F741" s="16">
        <f ca="1">'74'!$B$5</f>
        <v>74</v>
      </c>
      <c r="G741" s="14">
        <f>'74'!$B$2</f>
        <v>0</v>
      </c>
      <c r="H741" s="14">
        <f>'74'!$B$4</f>
        <v>0</v>
      </c>
      <c r="I741" s="25">
        <f>'74'!$B$1</f>
        <v>0</v>
      </c>
    </row>
    <row r="742" spans="1:9" x14ac:dyDescent="0.25">
      <c r="A742" s="8">
        <f>'75'!$A$9</f>
        <v>0</v>
      </c>
      <c r="B742" s="10">
        <f>'75'!$B$9</f>
        <v>0</v>
      </c>
      <c r="C742" s="10">
        <f>'75'!$C$9</f>
        <v>0</v>
      </c>
      <c r="D742" s="10">
        <f>'75'!$D$9</f>
        <v>0</v>
      </c>
      <c r="E742" s="11">
        <f>'75'!$E$9</f>
        <v>0</v>
      </c>
      <c r="F742" s="12">
        <f ca="1">'75'!$B$5</f>
        <v>75</v>
      </c>
      <c r="G742" s="10">
        <f>'75'!$B$2</f>
        <v>0</v>
      </c>
      <c r="H742" s="10">
        <f>'75'!$B$4</f>
        <v>0</v>
      </c>
      <c r="I742" s="24">
        <f>'75'!$B$1</f>
        <v>0</v>
      </c>
    </row>
    <row r="743" spans="1:9" x14ac:dyDescent="0.25">
      <c r="A743" s="8">
        <f>'75'!$A$10</f>
        <v>0</v>
      </c>
      <c r="B743" s="10">
        <f>'75'!$B$10</f>
        <v>0</v>
      </c>
      <c r="C743" s="10">
        <f>'75'!$C$10</f>
        <v>0</v>
      </c>
      <c r="D743" s="10">
        <f>'75'!$D$10</f>
        <v>0</v>
      </c>
      <c r="E743" s="11">
        <f>'75'!$E$10</f>
        <v>0</v>
      </c>
      <c r="F743" s="12">
        <f ca="1">'75'!$B$5</f>
        <v>75</v>
      </c>
      <c r="G743" s="10">
        <f>'75'!$B$2</f>
        <v>0</v>
      </c>
      <c r="H743" s="10">
        <f>'75'!$B$4</f>
        <v>0</v>
      </c>
      <c r="I743" s="24">
        <f>'75'!$B$1</f>
        <v>0</v>
      </c>
    </row>
    <row r="744" spans="1:9" x14ac:dyDescent="0.25">
      <c r="A744" s="8">
        <f>'75'!$A$11</f>
        <v>0</v>
      </c>
      <c r="B744" s="10">
        <f>'75'!$B$11</f>
        <v>0</v>
      </c>
      <c r="C744" s="10">
        <f>'75'!$C$11</f>
        <v>0</v>
      </c>
      <c r="D744" s="10">
        <f>'75'!$D$11</f>
        <v>0</v>
      </c>
      <c r="E744" s="11">
        <f>'75'!$E$11</f>
        <v>0</v>
      </c>
      <c r="F744" s="12">
        <f ca="1">'75'!$B$5</f>
        <v>75</v>
      </c>
      <c r="G744" s="10">
        <f>'75'!$B$2</f>
        <v>0</v>
      </c>
      <c r="H744" s="10">
        <f>'75'!$B$4</f>
        <v>0</v>
      </c>
      <c r="I744" s="24">
        <f>'75'!$B$1</f>
        <v>0</v>
      </c>
    </row>
    <row r="745" spans="1:9" x14ac:dyDescent="0.25">
      <c r="A745" s="8">
        <f>'75'!$A$12</f>
        <v>0</v>
      </c>
      <c r="B745" s="10">
        <f>'75'!$B$12</f>
        <v>0</v>
      </c>
      <c r="C745" s="10">
        <f>'75'!$C$12</f>
        <v>0</v>
      </c>
      <c r="D745" s="10">
        <f>'75'!$D$12</f>
        <v>0</v>
      </c>
      <c r="E745" s="11">
        <f>'75'!$E$12</f>
        <v>0</v>
      </c>
      <c r="F745" s="12">
        <f ca="1">'75'!$B$5</f>
        <v>75</v>
      </c>
      <c r="G745" s="10">
        <f>'75'!$B$2</f>
        <v>0</v>
      </c>
      <c r="H745" s="10">
        <f>'75'!$B$4</f>
        <v>0</v>
      </c>
      <c r="I745" s="24">
        <f>'75'!$B$1</f>
        <v>0</v>
      </c>
    </row>
    <row r="746" spans="1:9" x14ac:dyDescent="0.25">
      <c r="A746" s="8">
        <f>'75'!$A$13</f>
        <v>0</v>
      </c>
      <c r="B746" s="10">
        <f>'75'!$B$13</f>
        <v>0</v>
      </c>
      <c r="C746" s="10">
        <f>'75'!$C$13</f>
        <v>0</v>
      </c>
      <c r="D746" s="10">
        <f>'75'!$D$13</f>
        <v>0</v>
      </c>
      <c r="E746" s="11">
        <f>'75'!$E$13</f>
        <v>0</v>
      </c>
      <c r="F746" s="12">
        <f ca="1">'75'!$B$5</f>
        <v>75</v>
      </c>
      <c r="G746" s="10">
        <f>'75'!$B$2</f>
        <v>0</v>
      </c>
      <c r="H746" s="10">
        <f>'75'!$B$4</f>
        <v>0</v>
      </c>
      <c r="I746" s="24">
        <f>'75'!$B$1</f>
        <v>0</v>
      </c>
    </row>
    <row r="747" spans="1:9" x14ac:dyDescent="0.25">
      <c r="A747" s="8">
        <f>'75'!$A$14</f>
        <v>0</v>
      </c>
      <c r="B747" s="10">
        <f>'75'!$B$14</f>
        <v>0</v>
      </c>
      <c r="C747" s="10">
        <f>'75'!$C$14</f>
        <v>0</v>
      </c>
      <c r="D747" s="10">
        <f>'75'!$D$14</f>
        <v>0</v>
      </c>
      <c r="E747" s="11">
        <f>'75'!$E$14</f>
        <v>0</v>
      </c>
      <c r="F747" s="12">
        <f ca="1">'75'!$B$5</f>
        <v>75</v>
      </c>
      <c r="G747" s="10">
        <f>'75'!$B$2</f>
        <v>0</v>
      </c>
      <c r="H747" s="10">
        <f>'75'!$B$4</f>
        <v>0</v>
      </c>
      <c r="I747" s="24">
        <f>'75'!$B$1</f>
        <v>0</v>
      </c>
    </row>
    <row r="748" spans="1:9" x14ac:dyDescent="0.25">
      <c r="A748" s="8">
        <f>'75'!$A$15</f>
        <v>0</v>
      </c>
      <c r="B748" s="10">
        <f>'75'!$B$15</f>
        <v>0</v>
      </c>
      <c r="C748" s="10">
        <f>'75'!$C$15</f>
        <v>0</v>
      </c>
      <c r="D748" s="10">
        <f>'75'!$D$15</f>
        <v>0</v>
      </c>
      <c r="E748" s="11">
        <f>'75'!$E$15</f>
        <v>0</v>
      </c>
      <c r="F748" s="12">
        <f ca="1">'75'!$B$5</f>
        <v>75</v>
      </c>
      <c r="G748" s="10">
        <f>'75'!$B$2</f>
        <v>0</v>
      </c>
      <c r="H748" s="10">
        <f>'75'!$B$4</f>
        <v>0</v>
      </c>
      <c r="I748" s="24">
        <f>'75'!$B$1</f>
        <v>0</v>
      </c>
    </row>
    <row r="749" spans="1:9" x14ac:dyDescent="0.25">
      <c r="A749" s="8">
        <f>'75'!$A$16</f>
        <v>0</v>
      </c>
      <c r="B749" s="10">
        <f>'75'!$B$16</f>
        <v>0</v>
      </c>
      <c r="C749" s="10">
        <f>'75'!$C$16</f>
        <v>0</v>
      </c>
      <c r="D749" s="10">
        <f>'75'!$D$16</f>
        <v>0</v>
      </c>
      <c r="E749" s="11">
        <f>'75'!$E$16</f>
        <v>0</v>
      </c>
      <c r="F749" s="12">
        <f ca="1">'75'!$B$5</f>
        <v>75</v>
      </c>
      <c r="G749" s="10">
        <f>'75'!$B$2</f>
        <v>0</v>
      </c>
      <c r="H749" s="10">
        <f>'75'!$B$4</f>
        <v>0</v>
      </c>
      <c r="I749" s="24">
        <f>'75'!$B$1</f>
        <v>0</v>
      </c>
    </row>
    <row r="750" spans="1:9" x14ac:dyDescent="0.25">
      <c r="A750" s="8">
        <f>'75'!$A$17</f>
        <v>0</v>
      </c>
      <c r="B750" s="10">
        <f>'75'!$B$17</f>
        <v>0</v>
      </c>
      <c r="C750" s="10">
        <f>'75'!$C$17</f>
        <v>0</v>
      </c>
      <c r="D750" s="10">
        <f>'75'!$D$17</f>
        <v>0</v>
      </c>
      <c r="E750" s="11">
        <f>'75'!$E$17</f>
        <v>0</v>
      </c>
      <c r="F750" s="12">
        <f ca="1">'75'!$B$5</f>
        <v>75</v>
      </c>
      <c r="G750" s="10">
        <f>'75'!$B$2</f>
        <v>0</v>
      </c>
      <c r="H750" s="10">
        <f>'75'!$B$4</f>
        <v>0</v>
      </c>
      <c r="I750" s="24">
        <f>'75'!$B$1</f>
        <v>0</v>
      </c>
    </row>
    <row r="751" spans="1:9" x14ac:dyDescent="0.25">
      <c r="A751" s="13">
        <f>'75'!$A$18</f>
        <v>0</v>
      </c>
      <c r="B751" s="14">
        <f>'75'!$B$18</f>
        <v>0</v>
      </c>
      <c r="C751" s="14">
        <f>'75'!$C$18</f>
        <v>0</v>
      </c>
      <c r="D751" s="14">
        <f>'75'!$D$18</f>
        <v>0</v>
      </c>
      <c r="E751" s="15">
        <f>'75'!$E$18</f>
        <v>0</v>
      </c>
      <c r="F751" s="16">
        <f ca="1">'75'!$B$5</f>
        <v>75</v>
      </c>
      <c r="G751" s="14">
        <f>'75'!$B$2</f>
        <v>0</v>
      </c>
      <c r="H751" s="14">
        <f>'75'!$B$4</f>
        <v>0</v>
      </c>
      <c r="I751" s="25">
        <f>'75'!$B$1</f>
        <v>0</v>
      </c>
    </row>
    <row r="752" spans="1:9" x14ac:dyDescent="0.25">
      <c r="A752" s="8">
        <f>'76'!$A$9</f>
        <v>0</v>
      </c>
      <c r="B752" s="10">
        <f>'76'!$B$9</f>
        <v>0</v>
      </c>
      <c r="C752" s="10">
        <f>'76'!$C$9</f>
        <v>0</v>
      </c>
      <c r="D752" s="10">
        <f>'76'!$D$9</f>
        <v>0</v>
      </c>
      <c r="E752" s="11">
        <f>'76'!$E$9</f>
        <v>0</v>
      </c>
      <c r="F752" s="12">
        <f ca="1">'76'!$B$5</f>
        <v>76</v>
      </c>
      <c r="G752" s="10">
        <f>'76'!$B$2</f>
        <v>0</v>
      </c>
      <c r="H752" s="10">
        <f>'76'!$B$4</f>
        <v>0</v>
      </c>
      <c r="I752" s="24">
        <f>'76'!$B$1</f>
        <v>0</v>
      </c>
    </row>
    <row r="753" spans="1:9" x14ac:dyDescent="0.25">
      <c r="A753" s="8">
        <f>'76'!$A$10</f>
        <v>0</v>
      </c>
      <c r="B753" s="10">
        <f>'76'!$B$10</f>
        <v>0</v>
      </c>
      <c r="C753" s="10">
        <f>'76'!$C$10</f>
        <v>0</v>
      </c>
      <c r="D753" s="10">
        <f>'76'!$D$10</f>
        <v>0</v>
      </c>
      <c r="E753" s="11">
        <f>'76'!$E$10</f>
        <v>0</v>
      </c>
      <c r="F753" s="12">
        <f ca="1">'76'!$B$5</f>
        <v>76</v>
      </c>
      <c r="G753" s="10">
        <f>'76'!$B$2</f>
        <v>0</v>
      </c>
      <c r="H753" s="10">
        <f>'76'!$B$4</f>
        <v>0</v>
      </c>
      <c r="I753" s="24">
        <f>'76'!$B$1</f>
        <v>0</v>
      </c>
    </row>
    <row r="754" spans="1:9" x14ac:dyDescent="0.25">
      <c r="A754" s="8">
        <f>'76'!$A$11</f>
        <v>0</v>
      </c>
      <c r="B754" s="10">
        <f>'76'!$B$11</f>
        <v>0</v>
      </c>
      <c r="C754" s="10">
        <f>'76'!$C$11</f>
        <v>0</v>
      </c>
      <c r="D754" s="10">
        <f>'76'!$D$11</f>
        <v>0</v>
      </c>
      <c r="E754" s="11">
        <f>'76'!$E$11</f>
        <v>0</v>
      </c>
      <c r="F754" s="12">
        <f ca="1">'76'!$B$5</f>
        <v>76</v>
      </c>
      <c r="G754" s="10">
        <f>'76'!$B$2</f>
        <v>0</v>
      </c>
      <c r="H754" s="10">
        <f>'76'!$B$4</f>
        <v>0</v>
      </c>
      <c r="I754" s="24">
        <f>'76'!$B$1</f>
        <v>0</v>
      </c>
    </row>
    <row r="755" spans="1:9" x14ac:dyDescent="0.25">
      <c r="A755" s="8">
        <f>'76'!$A$12</f>
        <v>0</v>
      </c>
      <c r="B755" s="10">
        <f>'76'!$B$12</f>
        <v>0</v>
      </c>
      <c r="C755" s="10">
        <f>'76'!$C$12</f>
        <v>0</v>
      </c>
      <c r="D755" s="10">
        <f>'76'!$D$12</f>
        <v>0</v>
      </c>
      <c r="E755" s="11">
        <f>'76'!$E$12</f>
        <v>0</v>
      </c>
      <c r="F755" s="12">
        <f ca="1">'76'!$B$5</f>
        <v>76</v>
      </c>
      <c r="G755" s="10">
        <f>'76'!$B$2</f>
        <v>0</v>
      </c>
      <c r="H755" s="10">
        <f>'76'!$B$4</f>
        <v>0</v>
      </c>
      <c r="I755" s="24">
        <f>'76'!$B$1</f>
        <v>0</v>
      </c>
    </row>
    <row r="756" spans="1:9" x14ac:dyDescent="0.25">
      <c r="A756" s="8">
        <f>'76'!$A$13</f>
        <v>0</v>
      </c>
      <c r="B756" s="10">
        <f>'76'!$B$13</f>
        <v>0</v>
      </c>
      <c r="C756" s="10">
        <f>'76'!$C$13</f>
        <v>0</v>
      </c>
      <c r="D756" s="10">
        <f>'76'!$D$13</f>
        <v>0</v>
      </c>
      <c r="E756" s="11">
        <f>'76'!$E$13</f>
        <v>0</v>
      </c>
      <c r="F756" s="12">
        <f ca="1">'76'!$B$5</f>
        <v>76</v>
      </c>
      <c r="G756" s="10">
        <f>'76'!$B$2</f>
        <v>0</v>
      </c>
      <c r="H756" s="10">
        <f>'76'!$B$4</f>
        <v>0</v>
      </c>
      <c r="I756" s="24">
        <f>'76'!$B$1</f>
        <v>0</v>
      </c>
    </row>
    <row r="757" spans="1:9" x14ac:dyDescent="0.25">
      <c r="A757" s="8">
        <f>'76'!$A$14</f>
        <v>0</v>
      </c>
      <c r="B757" s="10">
        <f>'76'!$B$14</f>
        <v>0</v>
      </c>
      <c r="C757" s="10">
        <f>'76'!$C$14</f>
        <v>0</v>
      </c>
      <c r="D757" s="10">
        <f>'76'!$D$14</f>
        <v>0</v>
      </c>
      <c r="E757" s="11">
        <f>'76'!$E$14</f>
        <v>0</v>
      </c>
      <c r="F757" s="12">
        <f ca="1">'76'!$B$5</f>
        <v>76</v>
      </c>
      <c r="G757" s="10">
        <f>'76'!$B$2</f>
        <v>0</v>
      </c>
      <c r="H757" s="10">
        <f>'76'!$B$4</f>
        <v>0</v>
      </c>
      <c r="I757" s="24">
        <f>'76'!$B$1</f>
        <v>0</v>
      </c>
    </row>
    <row r="758" spans="1:9" x14ac:dyDescent="0.25">
      <c r="A758" s="8">
        <f>'76'!$A$15</f>
        <v>0</v>
      </c>
      <c r="B758" s="10">
        <f>'76'!$B$15</f>
        <v>0</v>
      </c>
      <c r="C758" s="10">
        <f>'76'!$C$15</f>
        <v>0</v>
      </c>
      <c r="D758" s="10">
        <f>'76'!$D$15</f>
        <v>0</v>
      </c>
      <c r="E758" s="11">
        <f>'76'!$E$15</f>
        <v>0</v>
      </c>
      <c r="F758" s="12">
        <f ca="1">'76'!$B$5</f>
        <v>76</v>
      </c>
      <c r="G758" s="10">
        <f>'76'!$B$2</f>
        <v>0</v>
      </c>
      <c r="H758" s="10">
        <f>'76'!$B$4</f>
        <v>0</v>
      </c>
      <c r="I758" s="24">
        <f>'76'!$B$1</f>
        <v>0</v>
      </c>
    </row>
    <row r="759" spans="1:9" x14ac:dyDescent="0.25">
      <c r="A759" s="8">
        <f>'76'!$A$16</f>
        <v>0</v>
      </c>
      <c r="B759" s="10">
        <f>'76'!$B$16</f>
        <v>0</v>
      </c>
      <c r="C759" s="10">
        <f>'76'!$C$16</f>
        <v>0</v>
      </c>
      <c r="D759" s="10">
        <f>'76'!$D$16</f>
        <v>0</v>
      </c>
      <c r="E759" s="11">
        <f>'76'!$E$16</f>
        <v>0</v>
      </c>
      <c r="F759" s="12">
        <f ca="1">'76'!$B$5</f>
        <v>76</v>
      </c>
      <c r="G759" s="10">
        <f>'76'!$B$2</f>
        <v>0</v>
      </c>
      <c r="H759" s="10">
        <f>'76'!$B$4</f>
        <v>0</v>
      </c>
      <c r="I759" s="24">
        <f>'76'!$B$1</f>
        <v>0</v>
      </c>
    </row>
    <row r="760" spans="1:9" x14ac:dyDescent="0.25">
      <c r="A760" s="8">
        <f>'76'!$A$17</f>
        <v>0</v>
      </c>
      <c r="B760" s="10">
        <f>'76'!$B$17</f>
        <v>0</v>
      </c>
      <c r="C760" s="10">
        <f>'76'!$C$17</f>
        <v>0</v>
      </c>
      <c r="D760" s="10">
        <f>'76'!$D$17</f>
        <v>0</v>
      </c>
      <c r="E760" s="11">
        <f>'76'!$E$17</f>
        <v>0</v>
      </c>
      <c r="F760" s="12">
        <f ca="1">'76'!$B$5</f>
        <v>76</v>
      </c>
      <c r="G760" s="10">
        <f>'76'!$B$2</f>
        <v>0</v>
      </c>
      <c r="H760" s="10">
        <f>'76'!$B$4</f>
        <v>0</v>
      </c>
      <c r="I760" s="24">
        <f>'76'!$B$1</f>
        <v>0</v>
      </c>
    </row>
    <row r="761" spans="1:9" x14ac:dyDescent="0.25">
      <c r="A761" s="13">
        <f>'76'!$A$18</f>
        <v>0</v>
      </c>
      <c r="B761" s="14">
        <f>'76'!$B$18</f>
        <v>0</v>
      </c>
      <c r="C761" s="14">
        <f>'76'!$C$18</f>
        <v>0</v>
      </c>
      <c r="D761" s="14">
        <f>'76'!$D$18</f>
        <v>0</v>
      </c>
      <c r="E761" s="15">
        <f>'76'!$E$18</f>
        <v>0</v>
      </c>
      <c r="F761" s="16">
        <f ca="1">'76'!$B$5</f>
        <v>76</v>
      </c>
      <c r="G761" s="14">
        <f>'76'!$B$2</f>
        <v>0</v>
      </c>
      <c r="H761" s="14">
        <f>'76'!$B$4</f>
        <v>0</v>
      </c>
      <c r="I761" s="25">
        <f>'76'!$B$1</f>
        <v>0</v>
      </c>
    </row>
    <row r="762" spans="1:9" x14ac:dyDescent="0.25">
      <c r="A762" s="8">
        <f>'77'!$A$9</f>
        <v>0</v>
      </c>
      <c r="B762" s="10">
        <f>'77'!$B$9</f>
        <v>0</v>
      </c>
      <c r="C762" s="10">
        <f>'77'!$C$9</f>
        <v>0</v>
      </c>
      <c r="D762" s="10">
        <f>'77'!$D$9</f>
        <v>0</v>
      </c>
      <c r="E762" s="11">
        <f>'77'!$E$9</f>
        <v>0</v>
      </c>
      <c r="F762" s="12">
        <f ca="1">'77'!$B$5</f>
        <v>77</v>
      </c>
      <c r="G762" s="10">
        <f>'77'!$B$2</f>
        <v>0</v>
      </c>
      <c r="H762" s="10">
        <f>'77'!$B$4</f>
        <v>0</v>
      </c>
      <c r="I762" s="24">
        <f>'77'!$B$1</f>
        <v>0</v>
      </c>
    </row>
    <row r="763" spans="1:9" x14ac:dyDescent="0.25">
      <c r="A763" s="8">
        <f>'77'!$A$10</f>
        <v>0</v>
      </c>
      <c r="B763" s="10">
        <f>'77'!$B$10</f>
        <v>0</v>
      </c>
      <c r="C763" s="10">
        <f>'77'!$C$10</f>
        <v>0</v>
      </c>
      <c r="D763" s="10">
        <f>'77'!$D$10</f>
        <v>0</v>
      </c>
      <c r="E763" s="11">
        <f>'77'!$E$10</f>
        <v>0</v>
      </c>
      <c r="F763" s="12">
        <f ca="1">'77'!$B$5</f>
        <v>77</v>
      </c>
      <c r="G763" s="10">
        <f>'77'!$B$2</f>
        <v>0</v>
      </c>
      <c r="H763" s="10">
        <f>'77'!$B$4</f>
        <v>0</v>
      </c>
      <c r="I763" s="24">
        <f>'77'!$B$1</f>
        <v>0</v>
      </c>
    </row>
    <row r="764" spans="1:9" x14ac:dyDescent="0.25">
      <c r="A764" s="8">
        <f>'77'!$A$11</f>
        <v>0</v>
      </c>
      <c r="B764" s="10">
        <f>'77'!$B$11</f>
        <v>0</v>
      </c>
      <c r="C764" s="10">
        <f>'77'!$C$11</f>
        <v>0</v>
      </c>
      <c r="D764" s="10">
        <f>'77'!$D$11</f>
        <v>0</v>
      </c>
      <c r="E764" s="11">
        <f>'77'!$E$11</f>
        <v>0</v>
      </c>
      <c r="F764" s="12">
        <f ca="1">'77'!$B$5</f>
        <v>77</v>
      </c>
      <c r="G764" s="10">
        <f>'77'!$B$2</f>
        <v>0</v>
      </c>
      <c r="H764" s="10">
        <f>'77'!$B$4</f>
        <v>0</v>
      </c>
      <c r="I764" s="24">
        <f>'77'!$B$1</f>
        <v>0</v>
      </c>
    </row>
    <row r="765" spans="1:9" x14ac:dyDescent="0.25">
      <c r="A765" s="8">
        <f>'77'!$A$12</f>
        <v>0</v>
      </c>
      <c r="B765" s="10">
        <f>'77'!$B$12</f>
        <v>0</v>
      </c>
      <c r="C765" s="10">
        <f>'77'!$C$12</f>
        <v>0</v>
      </c>
      <c r="D765" s="10">
        <f>'77'!$D$12</f>
        <v>0</v>
      </c>
      <c r="E765" s="11">
        <f>'77'!$E$12</f>
        <v>0</v>
      </c>
      <c r="F765" s="12">
        <f ca="1">'77'!$B$5</f>
        <v>77</v>
      </c>
      <c r="G765" s="10">
        <f>'77'!$B$2</f>
        <v>0</v>
      </c>
      <c r="H765" s="10">
        <f>'77'!$B$4</f>
        <v>0</v>
      </c>
      <c r="I765" s="24">
        <f>'77'!$B$1</f>
        <v>0</v>
      </c>
    </row>
    <row r="766" spans="1:9" x14ac:dyDescent="0.25">
      <c r="A766" s="8">
        <f>'77'!$A$13</f>
        <v>0</v>
      </c>
      <c r="B766" s="10">
        <f>'77'!$B$13</f>
        <v>0</v>
      </c>
      <c r="C766" s="10">
        <f>'77'!$C$13</f>
        <v>0</v>
      </c>
      <c r="D766" s="10">
        <f>'77'!$D$13</f>
        <v>0</v>
      </c>
      <c r="E766" s="11">
        <f>'77'!$E$13</f>
        <v>0</v>
      </c>
      <c r="F766" s="12">
        <f ca="1">'77'!$B$5</f>
        <v>77</v>
      </c>
      <c r="G766" s="10">
        <f>'77'!$B$2</f>
        <v>0</v>
      </c>
      <c r="H766" s="10">
        <f>'77'!$B$4</f>
        <v>0</v>
      </c>
      <c r="I766" s="24">
        <f>'77'!$B$1</f>
        <v>0</v>
      </c>
    </row>
    <row r="767" spans="1:9" x14ac:dyDescent="0.25">
      <c r="A767" s="8">
        <f>'77'!$A$14</f>
        <v>0</v>
      </c>
      <c r="B767" s="10">
        <f>'77'!$B$14</f>
        <v>0</v>
      </c>
      <c r="C767" s="10">
        <f>'77'!$C$14</f>
        <v>0</v>
      </c>
      <c r="D767" s="10">
        <f>'77'!$D$14</f>
        <v>0</v>
      </c>
      <c r="E767" s="11">
        <f>'77'!$E$14</f>
        <v>0</v>
      </c>
      <c r="F767" s="12">
        <f ca="1">'77'!$B$5</f>
        <v>77</v>
      </c>
      <c r="G767" s="10">
        <f>'77'!$B$2</f>
        <v>0</v>
      </c>
      <c r="H767" s="10">
        <f>'77'!$B$4</f>
        <v>0</v>
      </c>
      <c r="I767" s="24">
        <f>'77'!$B$1</f>
        <v>0</v>
      </c>
    </row>
    <row r="768" spans="1:9" x14ac:dyDescent="0.25">
      <c r="A768" s="8">
        <f>'77'!$A$15</f>
        <v>0</v>
      </c>
      <c r="B768" s="10">
        <f>'77'!$B$15</f>
        <v>0</v>
      </c>
      <c r="C768" s="10">
        <f>'77'!$C$15</f>
        <v>0</v>
      </c>
      <c r="D768" s="10">
        <f>'77'!$D$15</f>
        <v>0</v>
      </c>
      <c r="E768" s="11">
        <f>'77'!$E$15</f>
        <v>0</v>
      </c>
      <c r="F768" s="12">
        <f ca="1">'77'!$B$5</f>
        <v>77</v>
      </c>
      <c r="G768" s="10">
        <f>'77'!$B$2</f>
        <v>0</v>
      </c>
      <c r="H768" s="10">
        <f>'77'!$B$4</f>
        <v>0</v>
      </c>
      <c r="I768" s="24">
        <f>'77'!$B$1</f>
        <v>0</v>
      </c>
    </row>
    <row r="769" spans="1:9" x14ac:dyDescent="0.25">
      <c r="A769" s="8">
        <f>'77'!$A$16</f>
        <v>0</v>
      </c>
      <c r="B769" s="10">
        <f>'77'!$B$16</f>
        <v>0</v>
      </c>
      <c r="C769" s="10">
        <f>'77'!$C$16</f>
        <v>0</v>
      </c>
      <c r="D769" s="10">
        <f>'77'!$D$16</f>
        <v>0</v>
      </c>
      <c r="E769" s="11">
        <f>'77'!$E$16</f>
        <v>0</v>
      </c>
      <c r="F769" s="12">
        <f ca="1">'77'!$B$5</f>
        <v>77</v>
      </c>
      <c r="G769" s="10">
        <f>'77'!$B$2</f>
        <v>0</v>
      </c>
      <c r="H769" s="10">
        <f>'77'!$B$4</f>
        <v>0</v>
      </c>
      <c r="I769" s="24">
        <f>'77'!$B$1</f>
        <v>0</v>
      </c>
    </row>
    <row r="770" spans="1:9" x14ac:dyDescent="0.25">
      <c r="A770" s="8">
        <f>'77'!$A$17</f>
        <v>0</v>
      </c>
      <c r="B770" s="10">
        <f>'77'!$B$17</f>
        <v>0</v>
      </c>
      <c r="C770" s="10">
        <f>'77'!$C$17</f>
        <v>0</v>
      </c>
      <c r="D770" s="10">
        <f>'77'!$D$17</f>
        <v>0</v>
      </c>
      <c r="E770" s="11">
        <f>'77'!$E$17</f>
        <v>0</v>
      </c>
      <c r="F770" s="12">
        <f ca="1">'77'!$B$5</f>
        <v>77</v>
      </c>
      <c r="G770" s="10">
        <f>'77'!$B$2</f>
        <v>0</v>
      </c>
      <c r="H770" s="10">
        <f>'77'!$B$4</f>
        <v>0</v>
      </c>
      <c r="I770" s="24">
        <f>'77'!$B$1</f>
        <v>0</v>
      </c>
    </row>
    <row r="771" spans="1:9" x14ac:dyDescent="0.25">
      <c r="A771" s="13">
        <f>'77'!$A$18</f>
        <v>0</v>
      </c>
      <c r="B771" s="14">
        <f>'77'!$B$18</f>
        <v>0</v>
      </c>
      <c r="C771" s="14">
        <f>'77'!$C$18</f>
        <v>0</v>
      </c>
      <c r="D771" s="14">
        <f>'77'!$D$18</f>
        <v>0</v>
      </c>
      <c r="E771" s="15">
        <f>'77'!$E$18</f>
        <v>0</v>
      </c>
      <c r="F771" s="16">
        <f ca="1">'77'!$B$5</f>
        <v>77</v>
      </c>
      <c r="G771" s="14">
        <f>'77'!$B$2</f>
        <v>0</v>
      </c>
      <c r="H771" s="14">
        <f>'77'!$B$4</f>
        <v>0</v>
      </c>
      <c r="I771" s="25">
        <f>'77'!$B$1</f>
        <v>0</v>
      </c>
    </row>
    <row r="772" spans="1:9" x14ac:dyDescent="0.25">
      <c r="A772" s="8">
        <f>'78'!$A$9</f>
        <v>0</v>
      </c>
      <c r="B772" s="10">
        <f>'78'!$B$9</f>
        <v>0</v>
      </c>
      <c r="C772" s="10">
        <f>'78'!$C$9</f>
        <v>0</v>
      </c>
      <c r="D772" s="10">
        <f>'78'!$D$9</f>
        <v>0</v>
      </c>
      <c r="E772" s="11">
        <f>'78'!$E$9</f>
        <v>0</v>
      </c>
      <c r="F772" s="12">
        <f ca="1">'78'!$B$5</f>
        <v>78</v>
      </c>
      <c r="G772" s="10">
        <f>'78'!$B$2</f>
        <v>0</v>
      </c>
      <c r="H772" s="10">
        <f>'78'!$B$4</f>
        <v>0</v>
      </c>
      <c r="I772" s="24">
        <f>'78'!$B$1</f>
        <v>0</v>
      </c>
    </row>
    <row r="773" spans="1:9" x14ac:dyDescent="0.25">
      <c r="A773" s="8">
        <f>'78'!$A$10</f>
        <v>0</v>
      </c>
      <c r="B773" s="10">
        <f>'78'!$B$10</f>
        <v>0</v>
      </c>
      <c r="C773" s="10">
        <f>'78'!$C$10</f>
        <v>0</v>
      </c>
      <c r="D773" s="10">
        <f>'78'!$D$10</f>
        <v>0</v>
      </c>
      <c r="E773" s="11">
        <f>'78'!$E$10</f>
        <v>0</v>
      </c>
      <c r="F773" s="12">
        <f ca="1">'78'!$B$5</f>
        <v>78</v>
      </c>
      <c r="G773" s="10">
        <f>'78'!$B$2</f>
        <v>0</v>
      </c>
      <c r="H773" s="10">
        <f>'78'!$B$4</f>
        <v>0</v>
      </c>
      <c r="I773" s="24">
        <f>'78'!$B$1</f>
        <v>0</v>
      </c>
    </row>
    <row r="774" spans="1:9" x14ac:dyDescent="0.25">
      <c r="A774" s="8">
        <f>'78'!$A$11</f>
        <v>0</v>
      </c>
      <c r="B774" s="10">
        <f>'78'!$B$11</f>
        <v>0</v>
      </c>
      <c r="C774" s="10">
        <f>'78'!$C$11</f>
        <v>0</v>
      </c>
      <c r="D774" s="10">
        <f>'78'!$D$11</f>
        <v>0</v>
      </c>
      <c r="E774" s="11">
        <f>'78'!$E$11</f>
        <v>0</v>
      </c>
      <c r="F774" s="12">
        <f ca="1">'78'!$B$5</f>
        <v>78</v>
      </c>
      <c r="G774" s="10">
        <f>'78'!$B$2</f>
        <v>0</v>
      </c>
      <c r="H774" s="10">
        <f>'78'!$B$4</f>
        <v>0</v>
      </c>
      <c r="I774" s="24">
        <f>'78'!$B$1</f>
        <v>0</v>
      </c>
    </row>
    <row r="775" spans="1:9" x14ac:dyDescent="0.25">
      <c r="A775" s="8">
        <f>'78'!$A$12</f>
        <v>0</v>
      </c>
      <c r="B775" s="10">
        <f>'78'!$B$12</f>
        <v>0</v>
      </c>
      <c r="C775" s="10">
        <f>'78'!$C$12</f>
        <v>0</v>
      </c>
      <c r="D775" s="10">
        <f>'78'!$D$12</f>
        <v>0</v>
      </c>
      <c r="E775" s="11">
        <f>'78'!$E$12</f>
        <v>0</v>
      </c>
      <c r="F775" s="12">
        <f ca="1">'78'!$B$5</f>
        <v>78</v>
      </c>
      <c r="G775" s="10">
        <f>'78'!$B$2</f>
        <v>0</v>
      </c>
      <c r="H775" s="10">
        <f>'78'!$B$4</f>
        <v>0</v>
      </c>
      <c r="I775" s="24">
        <f>'78'!$B$1</f>
        <v>0</v>
      </c>
    </row>
    <row r="776" spans="1:9" x14ac:dyDescent="0.25">
      <c r="A776" s="8">
        <f>'78'!$A$13</f>
        <v>0</v>
      </c>
      <c r="B776" s="10">
        <f>'78'!$B$13</f>
        <v>0</v>
      </c>
      <c r="C776" s="10">
        <f>'78'!$C$13</f>
        <v>0</v>
      </c>
      <c r="D776" s="10">
        <f>'78'!$D$13</f>
        <v>0</v>
      </c>
      <c r="E776" s="11">
        <f>'78'!$E$13</f>
        <v>0</v>
      </c>
      <c r="F776" s="12">
        <f ca="1">'78'!$B$5</f>
        <v>78</v>
      </c>
      <c r="G776" s="10">
        <f>'78'!$B$2</f>
        <v>0</v>
      </c>
      <c r="H776" s="10">
        <f>'78'!$B$4</f>
        <v>0</v>
      </c>
      <c r="I776" s="24">
        <f>'78'!$B$1</f>
        <v>0</v>
      </c>
    </row>
    <row r="777" spans="1:9" x14ac:dyDescent="0.25">
      <c r="A777" s="8">
        <f>'78'!$A$14</f>
        <v>0</v>
      </c>
      <c r="B777" s="10">
        <f>'78'!$B$14</f>
        <v>0</v>
      </c>
      <c r="C777" s="10">
        <f>'78'!$C$14</f>
        <v>0</v>
      </c>
      <c r="D777" s="10">
        <f>'78'!$D$14</f>
        <v>0</v>
      </c>
      <c r="E777" s="11">
        <f>'78'!$E$14</f>
        <v>0</v>
      </c>
      <c r="F777" s="12">
        <f ca="1">'78'!$B$5</f>
        <v>78</v>
      </c>
      <c r="G777" s="10">
        <f>'78'!$B$2</f>
        <v>0</v>
      </c>
      <c r="H777" s="10">
        <f>'78'!$B$4</f>
        <v>0</v>
      </c>
      <c r="I777" s="24">
        <f>'78'!$B$1</f>
        <v>0</v>
      </c>
    </row>
    <row r="778" spans="1:9" x14ac:dyDescent="0.25">
      <c r="A778" s="8">
        <f>'78'!$A$15</f>
        <v>0</v>
      </c>
      <c r="B778" s="10">
        <f>'78'!$B$15</f>
        <v>0</v>
      </c>
      <c r="C778" s="10">
        <f>'78'!$C$15</f>
        <v>0</v>
      </c>
      <c r="D778" s="10">
        <f>'78'!$D$15</f>
        <v>0</v>
      </c>
      <c r="E778" s="11">
        <f>'78'!$E$15</f>
        <v>0</v>
      </c>
      <c r="F778" s="12">
        <f ca="1">'78'!$B$5</f>
        <v>78</v>
      </c>
      <c r="G778" s="10">
        <f>'78'!$B$2</f>
        <v>0</v>
      </c>
      <c r="H778" s="10">
        <f>'78'!$B$4</f>
        <v>0</v>
      </c>
      <c r="I778" s="24">
        <f>'78'!$B$1</f>
        <v>0</v>
      </c>
    </row>
    <row r="779" spans="1:9" x14ac:dyDescent="0.25">
      <c r="A779" s="8">
        <f>'78'!$A$16</f>
        <v>0</v>
      </c>
      <c r="B779" s="10">
        <f>'78'!$B$16</f>
        <v>0</v>
      </c>
      <c r="C779" s="10">
        <f>'78'!$C$16</f>
        <v>0</v>
      </c>
      <c r="D779" s="10">
        <f>'78'!$D$16</f>
        <v>0</v>
      </c>
      <c r="E779" s="11">
        <f>'78'!$E$16</f>
        <v>0</v>
      </c>
      <c r="F779" s="12">
        <f ca="1">'78'!$B$5</f>
        <v>78</v>
      </c>
      <c r="G779" s="10">
        <f>'78'!$B$2</f>
        <v>0</v>
      </c>
      <c r="H779" s="10">
        <f>'78'!$B$4</f>
        <v>0</v>
      </c>
      <c r="I779" s="24">
        <f>'78'!$B$1</f>
        <v>0</v>
      </c>
    </row>
    <row r="780" spans="1:9" x14ac:dyDescent="0.25">
      <c r="A780" s="8">
        <f>'78'!$A$17</f>
        <v>0</v>
      </c>
      <c r="B780" s="10">
        <f>'78'!$B$17</f>
        <v>0</v>
      </c>
      <c r="C780" s="10">
        <f>'78'!$C$17</f>
        <v>0</v>
      </c>
      <c r="D780" s="10">
        <f>'78'!$D$17</f>
        <v>0</v>
      </c>
      <c r="E780" s="11">
        <f>'78'!$E$17</f>
        <v>0</v>
      </c>
      <c r="F780" s="12">
        <f ca="1">'78'!$B$5</f>
        <v>78</v>
      </c>
      <c r="G780" s="10">
        <f>'78'!$B$2</f>
        <v>0</v>
      </c>
      <c r="H780" s="10">
        <f>'78'!$B$4</f>
        <v>0</v>
      </c>
      <c r="I780" s="24">
        <f>'78'!$B$1</f>
        <v>0</v>
      </c>
    </row>
    <row r="781" spans="1:9" x14ac:dyDescent="0.25">
      <c r="A781" s="13">
        <f>'78'!$A$18</f>
        <v>0</v>
      </c>
      <c r="B781" s="14">
        <f>'78'!$B$18</f>
        <v>0</v>
      </c>
      <c r="C781" s="14">
        <f>'78'!$C$18</f>
        <v>0</v>
      </c>
      <c r="D781" s="14">
        <f>'78'!$D$18</f>
        <v>0</v>
      </c>
      <c r="E781" s="15">
        <f>'78'!$E$18</f>
        <v>0</v>
      </c>
      <c r="F781" s="16">
        <f ca="1">'78'!$B$5</f>
        <v>78</v>
      </c>
      <c r="G781" s="14">
        <f>'78'!$B$2</f>
        <v>0</v>
      </c>
      <c r="H781" s="14">
        <f>'78'!$B$4</f>
        <v>0</v>
      </c>
      <c r="I781" s="25">
        <f>'78'!$B$1</f>
        <v>0</v>
      </c>
    </row>
    <row r="782" spans="1:9" x14ac:dyDescent="0.25">
      <c r="A782" s="8">
        <f>'79'!$A$9</f>
        <v>0</v>
      </c>
      <c r="B782" s="10">
        <f>'79'!$B$9</f>
        <v>0</v>
      </c>
      <c r="C782" s="10">
        <f>'79'!$C$9</f>
        <v>0</v>
      </c>
      <c r="D782" s="10">
        <f>'79'!$D$9</f>
        <v>0</v>
      </c>
      <c r="E782" s="11">
        <f>'79'!$E$9</f>
        <v>0</v>
      </c>
      <c r="F782" s="12">
        <f ca="1">'79'!$B$5</f>
        <v>79</v>
      </c>
      <c r="G782" s="10">
        <f>'79'!$B$2</f>
        <v>0</v>
      </c>
      <c r="H782" s="10">
        <f>'79'!$B$4</f>
        <v>0</v>
      </c>
      <c r="I782" s="24">
        <f>'79'!$B$1</f>
        <v>0</v>
      </c>
    </row>
    <row r="783" spans="1:9" x14ac:dyDescent="0.25">
      <c r="A783" s="8">
        <f>'79'!$A$10</f>
        <v>0</v>
      </c>
      <c r="B783" s="10">
        <f>'79'!$B$10</f>
        <v>0</v>
      </c>
      <c r="C783" s="10">
        <f>'79'!$C$10</f>
        <v>0</v>
      </c>
      <c r="D783" s="10">
        <f>'79'!$D$10</f>
        <v>0</v>
      </c>
      <c r="E783" s="11">
        <f>'79'!$E$10</f>
        <v>0</v>
      </c>
      <c r="F783" s="12">
        <f ca="1">'79'!$B$5</f>
        <v>79</v>
      </c>
      <c r="G783" s="10">
        <f>'79'!$B$2</f>
        <v>0</v>
      </c>
      <c r="H783" s="10">
        <f>'79'!$B$4</f>
        <v>0</v>
      </c>
      <c r="I783" s="24">
        <f>'79'!$B$1</f>
        <v>0</v>
      </c>
    </row>
    <row r="784" spans="1:9" x14ac:dyDescent="0.25">
      <c r="A784" s="8">
        <f>'79'!$A$11</f>
        <v>0</v>
      </c>
      <c r="B784" s="10">
        <f>'79'!$B$11</f>
        <v>0</v>
      </c>
      <c r="C784" s="10">
        <f>'79'!$C$11</f>
        <v>0</v>
      </c>
      <c r="D784" s="10">
        <f>'79'!$D$11</f>
        <v>0</v>
      </c>
      <c r="E784" s="11">
        <f>'79'!$E$11</f>
        <v>0</v>
      </c>
      <c r="F784" s="12">
        <f ca="1">'79'!$B$5</f>
        <v>79</v>
      </c>
      <c r="G784" s="10">
        <f>'79'!$B$2</f>
        <v>0</v>
      </c>
      <c r="H784" s="10">
        <f>'79'!$B$4</f>
        <v>0</v>
      </c>
      <c r="I784" s="24">
        <f>'79'!$B$1</f>
        <v>0</v>
      </c>
    </row>
    <row r="785" spans="1:9" x14ac:dyDescent="0.25">
      <c r="A785" s="8">
        <f>'79'!$A$12</f>
        <v>0</v>
      </c>
      <c r="B785" s="10">
        <f>'79'!$B$12</f>
        <v>0</v>
      </c>
      <c r="C785" s="10">
        <f>'79'!$C$12</f>
        <v>0</v>
      </c>
      <c r="D785" s="10">
        <f>'79'!$D$12</f>
        <v>0</v>
      </c>
      <c r="E785" s="11">
        <f>'79'!$E$12</f>
        <v>0</v>
      </c>
      <c r="F785" s="12">
        <f ca="1">'79'!$B$5</f>
        <v>79</v>
      </c>
      <c r="G785" s="10">
        <f>'79'!$B$2</f>
        <v>0</v>
      </c>
      <c r="H785" s="10">
        <f>'79'!$B$4</f>
        <v>0</v>
      </c>
      <c r="I785" s="24">
        <f>'79'!$B$1</f>
        <v>0</v>
      </c>
    </row>
    <row r="786" spans="1:9" x14ac:dyDescent="0.25">
      <c r="A786" s="8">
        <f>'79'!$A$13</f>
        <v>0</v>
      </c>
      <c r="B786" s="10">
        <f>'79'!$B$13</f>
        <v>0</v>
      </c>
      <c r="C786" s="10">
        <f>'79'!$C$13</f>
        <v>0</v>
      </c>
      <c r="D786" s="10">
        <f>'79'!$D$13</f>
        <v>0</v>
      </c>
      <c r="E786" s="11">
        <f>'79'!$E$13</f>
        <v>0</v>
      </c>
      <c r="F786" s="12">
        <f ca="1">'79'!$B$5</f>
        <v>79</v>
      </c>
      <c r="G786" s="10">
        <f>'79'!$B$2</f>
        <v>0</v>
      </c>
      <c r="H786" s="10">
        <f>'79'!$B$4</f>
        <v>0</v>
      </c>
      <c r="I786" s="24">
        <f>'79'!$B$1</f>
        <v>0</v>
      </c>
    </row>
    <row r="787" spans="1:9" x14ac:dyDescent="0.25">
      <c r="A787" s="8">
        <f>'79'!$A$14</f>
        <v>0</v>
      </c>
      <c r="B787" s="10">
        <f>'79'!$B$14</f>
        <v>0</v>
      </c>
      <c r="C787" s="10">
        <f>'79'!$C$14</f>
        <v>0</v>
      </c>
      <c r="D787" s="10">
        <f>'79'!$D$14</f>
        <v>0</v>
      </c>
      <c r="E787" s="11">
        <f>'79'!$E$14</f>
        <v>0</v>
      </c>
      <c r="F787" s="12">
        <f ca="1">'79'!$B$5</f>
        <v>79</v>
      </c>
      <c r="G787" s="10">
        <f>'79'!$B$2</f>
        <v>0</v>
      </c>
      <c r="H787" s="10">
        <f>'79'!$B$4</f>
        <v>0</v>
      </c>
      <c r="I787" s="24">
        <f>'79'!$B$1</f>
        <v>0</v>
      </c>
    </row>
    <row r="788" spans="1:9" x14ac:dyDescent="0.25">
      <c r="A788" s="8">
        <f>'79'!$A$15</f>
        <v>0</v>
      </c>
      <c r="B788" s="10">
        <f>'79'!$B$15</f>
        <v>0</v>
      </c>
      <c r="C788" s="10">
        <f>'79'!$C$15</f>
        <v>0</v>
      </c>
      <c r="D788" s="10">
        <f>'79'!$D$15</f>
        <v>0</v>
      </c>
      <c r="E788" s="11">
        <f>'79'!$E$15</f>
        <v>0</v>
      </c>
      <c r="F788" s="12">
        <f ca="1">'79'!$B$5</f>
        <v>79</v>
      </c>
      <c r="G788" s="10">
        <f>'79'!$B$2</f>
        <v>0</v>
      </c>
      <c r="H788" s="10">
        <f>'79'!$B$4</f>
        <v>0</v>
      </c>
      <c r="I788" s="24">
        <f>'79'!$B$1</f>
        <v>0</v>
      </c>
    </row>
    <row r="789" spans="1:9" x14ac:dyDescent="0.25">
      <c r="A789" s="8">
        <f>'79'!$A$16</f>
        <v>0</v>
      </c>
      <c r="B789" s="10">
        <f>'79'!$B$16</f>
        <v>0</v>
      </c>
      <c r="C789" s="10">
        <f>'79'!$C$16</f>
        <v>0</v>
      </c>
      <c r="D789" s="10">
        <f>'79'!$D$16</f>
        <v>0</v>
      </c>
      <c r="E789" s="11">
        <f>'79'!$E$16</f>
        <v>0</v>
      </c>
      <c r="F789" s="12">
        <f ca="1">'79'!$B$5</f>
        <v>79</v>
      </c>
      <c r="G789" s="10">
        <f>'79'!$B$2</f>
        <v>0</v>
      </c>
      <c r="H789" s="10">
        <f>'79'!$B$4</f>
        <v>0</v>
      </c>
      <c r="I789" s="24">
        <f>'79'!$B$1</f>
        <v>0</v>
      </c>
    </row>
    <row r="790" spans="1:9" x14ac:dyDescent="0.25">
      <c r="A790" s="8">
        <f>'79'!$A$17</f>
        <v>0</v>
      </c>
      <c r="B790" s="10">
        <f>'79'!$B$17</f>
        <v>0</v>
      </c>
      <c r="C790" s="10">
        <f>'79'!$C$17</f>
        <v>0</v>
      </c>
      <c r="D790" s="10">
        <f>'79'!$D$17</f>
        <v>0</v>
      </c>
      <c r="E790" s="11">
        <f>'79'!$E$17</f>
        <v>0</v>
      </c>
      <c r="F790" s="12">
        <f ca="1">'79'!$B$5</f>
        <v>79</v>
      </c>
      <c r="G790" s="10">
        <f>'79'!$B$2</f>
        <v>0</v>
      </c>
      <c r="H790" s="10">
        <f>'79'!$B$4</f>
        <v>0</v>
      </c>
      <c r="I790" s="24">
        <f>'79'!$B$1</f>
        <v>0</v>
      </c>
    </row>
    <row r="791" spans="1:9" x14ac:dyDescent="0.25">
      <c r="A791" s="13">
        <f>'79'!$A$18</f>
        <v>0</v>
      </c>
      <c r="B791" s="14">
        <f>'79'!$B$18</f>
        <v>0</v>
      </c>
      <c r="C791" s="14">
        <f>'79'!$C$18</f>
        <v>0</v>
      </c>
      <c r="D791" s="14">
        <f>'79'!$D$18</f>
        <v>0</v>
      </c>
      <c r="E791" s="15">
        <f>'79'!$E$18</f>
        <v>0</v>
      </c>
      <c r="F791" s="16">
        <f ca="1">'79'!$B$5</f>
        <v>79</v>
      </c>
      <c r="G791" s="14">
        <f>'79'!$B$2</f>
        <v>0</v>
      </c>
      <c r="H791" s="14">
        <f>'79'!$B$4</f>
        <v>0</v>
      </c>
      <c r="I791" s="25">
        <f>'79'!$B$1</f>
        <v>0</v>
      </c>
    </row>
    <row r="792" spans="1:9" x14ac:dyDescent="0.25">
      <c r="A792" s="8">
        <f>'80'!$A$9</f>
        <v>0</v>
      </c>
      <c r="B792" s="10">
        <f>'80'!$B$9</f>
        <v>0</v>
      </c>
      <c r="C792" s="10">
        <f>'80'!$C$9</f>
        <v>0</v>
      </c>
      <c r="D792" s="10">
        <f>'80'!$D$9</f>
        <v>0</v>
      </c>
      <c r="E792" s="11">
        <f>'80'!$E$9</f>
        <v>0</v>
      </c>
      <c r="F792" s="12">
        <f ca="1">'80'!$B$5</f>
        <v>80</v>
      </c>
      <c r="G792" s="10">
        <f>'80'!$B$2</f>
        <v>0</v>
      </c>
      <c r="H792" s="10">
        <f>'80'!$B$4</f>
        <v>0</v>
      </c>
      <c r="I792" s="24">
        <f>'80'!$B$1</f>
        <v>0</v>
      </c>
    </row>
    <row r="793" spans="1:9" x14ac:dyDescent="0.25">
      <c r="A793" s="8">
        <f>'80'!$A$10</f>
        <v>0</v>
      </c>
      <c r="B793" s="10">
        <f>'80'!$B$10</f>
        <v>0</v>
      </c>
      <c r="C793" s="10">
        <f>'80'!$C$10</f>
        <v>0</v>
      </c>
      <c r="D793" s="10">
        <f>'80'!$D$10</f>
        <v>0</v>
      </c>
      <c r="E793" s="11">
        <f>'80'!$E$10</f>
        <v>0</v>
      </c>
      <c r="F793" s="12">
        <f ca="1">'80'!$B$5</f>
        <v>80</v>
      </c>
      <c r="G793" s="10">
        <f>'80'!$B$2</f>
        <v>0</v>
      </c>
      <c r="H793" s="10">
        <f>'80'!$B$4</f>
        <v>0</v>
      </c>
      <c r="I793" s="24">
        <f>'80'!$B$1</f>
        <v>0</v>
      </c>
    </row>
    <row r="794" spans="1:9" x14ac:dyDescent="0.25">
      <c r="A794" s="8">
        <f>'80'!$A$11</f>
        <v>0</v>
      </c>
      <c r="B794" s="10">
        <f>'80'!$B$11</f>
        <v>0</v>
      </c>
      <c r="C794" s="10">
        <f>'80'!$C$11</f>
        <v>0</v>
      </c>
      <c r="D794" s="10">
        <f>'80'!$D$11</f>
        <v>0</v>
      </c>
      <c r="E794" s="11">
        <f>'80'!$E$11</f>
        <v>0</v>
      </c>
      <c r="F794" s="12">
        <f ca="1">'80'!$B$5</f>
        <v>80</v>
      </c>
      <c r="G794" s="10">
        <f>'80'!$B$2</f>
        <v>0</v>
      </c>
      <c r="H794" s="10">
        <f>'80'!$B$4</f>
        <v>0</v>
      </c>
      <c r="I794" s="24">
        <f>'80'!$B$1</f>
        <v>0</v>
      </c>
    </row>
    <row r="795" spans="1:9" x14ac:dyDescent="0.25">
      <c r="A795" s="8">
        <f>'80'!$A$12</f>
        <v>0</v>
      </c>
      <c r="B795" s="10">
        <f>'80'!$B$12</f>
        <v>0</v>
      </c>
      <c r="C795" s="10">
        <f>'80'!$C$12</f>
        <v>0</v>
      </c>
      <c r="D795" s="10">
        <f>'80'!$D$12</f>
        <v>0</v>
      </c>
      <c r="E795" s="11">
        <f>'80'!$E$12</f>
        <v>0</v>
      </c>
      <c r="F795" s="12">
        <f ca="1">'80'!$B$5</f>
        <v>80</v>
      </c>
      <c r="G795" s="10">
        <f>'80'!$B$2</f>
        <v>0</v>
      </c>
      <c r="H795" s="10">
        <f>'80'!$B$4</f>
        <v>0</v>
      </c>
      <c r="I795" s="24">
        <f>'80'!$B$1</f>
        <v>0</v>
      </c>
    </row>
    <row r="796" spans="1:9" x14ac:dyDescent="0.25">
      <c r="A796" s="8">
        <f>'80'!$A$13</f>
        <v>0</v>
      </c>
      <c r="B796" s="10">
        <f>'80'!$B$13</f>
        <v>0</v>
      </c>
      <c r="C796" s="10">
        <f>'80'!$C$13</f>
        <v>0</v>
      </c>
      <c r="D796" s="10">
        <f>'80'!$D$13</f>
        <v>0</v>
      </c>
      <c r="E796" s="11">
        <f>'80'!$E$13</f>
        <v>0</v>
      </c>
      <c r="F796" s="12">
        <f ca="1">'80'!$B$5</f>
        <v>80</v>
      </c>
      <c r="G796" s="10">
        <f>'80'!$B$2</f>
        <v>0</v>
      </c>
      <c r="H796" s="10">
        <f>'80'!$B$4</f>
        <v>0</v>
      </c>
      <c r="I796" s="24">
        <f>'80'!$B$1</f>
        <v>0</v>
      </c>
    </row>
    <row r="797" spans="1:9" x14ac:dyDescent="0.25">
      <c r="A797" s="8">
        <f>'80'!$A$14</f>
        <v>0</v>
      </c>
      <c r="B797" s="10">
        <f>'80'!$B$14</f>
        <v>0</v>
      </c>
      <c r="C797" s="10">
        <f>'80'!$C$14</f>
        <v>0</v>
      </c>
      <c r="D797" s="10">
        <f>'80'!$D$14</f>
        <v>0</v>
      </c>
      <c r="E797" s="11">
        <f>'80'!$E$14</f>
        <v>0</v>
      </c>
      <c r="F797" s="12">
        <f ca="1">'80'!$B$5</f>
        <v>80</v>
      </c>
      <c r="G797" s="10">
        <f>'80'!$B$2</f>
        <v>0</v>
      </c>
      <c r="H797" s="10">
        <f>'80'!$B$4</f>
        <v>0</v>
      </c>
      <c r="I797" s="24">
        <f>'80'!$B$1</f>
        <v>0</v>
      </c>
    </row>
    <row r="798" spans="1:9" x14ac:dyDescent="0.25">
      <c r="A798" s="8">
        <f>'80'!$A$15</f>
        <v>0</v>
      </c>
      <c r="B798" s="10">
        <f>'80'!$B$15</f>
        <v>0</v>
      </c>
      <c r="C798" s="10">
        <f>'80'!$C$15</f>
        <v>0</v>
      </c>
      <c r="D798" s="10">
        <f>'80'!$D$15</f>
        <v>0</v>
      </c>
      <c r="E798" s="11">
        <f>'80'!$E$15</f>
        <v>0</v>
      </c>
      <c r="F798" s="12">
        <f ca="1">'80'!$B$5</f>
        <v>80</v>
      </c>
      <c r="G798" s="10">
        <f>'80'!$B$2</f>
        <v>0</v>
      </c>
      <c r="H798" s="10">
        <f>'80'!$B$4</f>
        <v>0</v>
      </c>
      <c r="I798" s="24">
        <f>'80'!$B$1</f>
        <v>0</v>
      </c>
    </row>
    <row r="799" spans="1:9" x14ac:dyDescent="0.25">
      <c r="A799" s="8">
        <f>'80'!$A$16</f>
        <v>0</v>
      </c>
      <c r="B799" s="10">
        <f>'80'!$B$16</f>
        <v>0</v>
      </c>
      <c r="C799" s="10">
        <f>'80'!$C$16</f>
        <v>0</v>
      </c>
      <c r="D799" s="10">
        <f>'80'!$D$16</f>
        <v>0</v>
      </c>
      <c r="E799" s="11">
        <f>'80'!$E$16</f>
        <v>0</v>
      </c>
      <c r="F799" s="12">
        <f ca="1">'80'!$B$5</f>
        <v>80</v>
      </c>
      <c r="G799" s="10">
        <f>'80'!$B$2</f>
        <v>0</v>
      </c>
      <c r="H799" s="10">
        <f>'80'!$B$4</f>
        <v>0</v>
      </c>
      <c r="I799" s="24">
        <f>'80'!$B$1</f>
        <v>0</v>
      </c>
    </row>
    <row r="800" spans="1:9" x14ac:dyDescent="0.25">
      <c r="A800" s="8">
        <f>'80'!$A$17</f>
        <v>0</v>
      </c>
      <c r="B800" s="10">
        <f>'80'!$B$17</f>
        <v>0</v>
      </c>
      <c r="C800" s="10">
        <f>'80'!$C$17</f>
        <v>0</v>
      </c>
      <c r="D800" s="10">
        <f>'80'!$D$17</f>
        <v>0</v>
      </c>
      <c r="E800" s="11">
        <f>'80'!$E$17</f>
        <v>0</v>
      </c>
      <c r="F800" s="12">
        <f ca="1">'80'!$B$5</f>
        <v>80</v>
      </c>
      <c r="G800" s="10">
        <f>'80'!$B$2</f>
        <v>0</v>
      </c>
      <c r="H800" s="10">
        <f>'80'!$B$4</f>
        <v>0</v>
      </c>
      <c r="I800" s="24">
        <f>'80'!$B$1</f>
        <v>0</v>
      </c>
    </row>
    <row r="801" spans="1:9" x14ac:dyDescent="0.25">
      <c r="A801" s="13">
        <f>'80'!$A$18</f>
        <v>0</v>
      </c>
      <c r="B801" s="14">
        <f>'80'!$B$18</f>
        <v>0</v>
      </c>
      <c r="C801" s="14">
        <f>'80'!$C$18</f>
        <v>0</v>
      </c>
      <c r="D801" s="14">
        <f>'80'!$D$18</f>
        <v>0</v>
      </c>
      <c r="E801" s="15">
        <f>'80'!$E$18</f>
        <v>0</v>
      </c>
      <c r="F801" s="16">
        <f ca="1">'80'!$B$5</f>
        <v>80</v>
      </c>
      <c r="G801" s="14">
        <f>'80'!$B$2</f>
        <v>0</v>
      </c>
      <c r="H801" s="14">
        <f>'80'!$B$4</f>
        <v>0</v>
      </c>
      <c r="I801" s="25">
        <f>'80'!$B$1</f>
        <v>0</v>
      </c>
    </row>
    <row r="802" spans="1:9" x14ac:dyDescent="0.25">
      <c r="A802" s="8">
        <f>'81'!$A$9</f>
        <v>0</v>
      </c>
      <c r="B802" s="10">
        <f>'81'!$B$9</f>
        <v>0</v>
      </c>
      <c r="C802" s="10">
        <f>'81'!$C$9</f>
        <v>0</v>
      </c>
      <c r="D802" s="10">
        <f>'81'!$D$9</f>
        <v>0</v>
      </c>
      <c r="E802" s="11">
        <f>'81'!$E$9</f>
        <v>0</v>
      </c>
      <c r="F802" s="12">
        <f ca="1">'81'!$B$5</f>
        <v>81</v>
      </c>
      <c r="G802" s="10">
        <f>'81'!$B$2</f>
        <v>0</v>
      </c>
      <c r="H802" s="10">
        <f>'81'!$B$4</f>
        <v>0</v>
      </c>
      <c r="I802" s="24">
        <f>'81'!$B$1</f>
        <v>0</v>
      </c>
    </row>
    <row r="803" spans="1:9" x14ac:dyDescent="0.25">
      <c r="A803" s="8">
        <f>'81'!$A$10</f>
        <v>0</v>
      </c>
      <c r="B803" s="10">
        <f>'81'!$B$10</f>
        <v>0</v>
      </c>
      <c r="C803" s="10">
        <f>'81'!$C$10</f>
        <v>0</v>
      </c>
      <c r="D803" s="10">
        <f>'81'!$D$10</f>
        <v>0</v>
      </c>
      <c r="E803" s="11">
        <f>'81'!$E$10</f>
        <v>0</v>
      </c>
      <c r="F803" s="12">
        <f ca="1">'81'!$B$5</f>
        <v>81</v>
      </c>
      <c r="G803" s="10">
        <f>'81'!$B$2</f>
        <v>0</v>
      </c>
      <c r="H803" s="10">
        <f>'81'!$B$4</f>
        <v>0</v>
      </c>
      <c r="I803" s="24">
        <f>'81'!$B$1</f>
        <v>0</v>
      </c>
    </row>
    <row r="804" spans="1:9" x14ac:dyDescent="0.25">
      <c r="A804" s="8">
        <f>'81'!$A$11</f>
        <v>0</v>
      </c>
      <c r="B804" s="10">
        <f>'81'!$B$11</f>
        <v>0</v>
      </c>
      <c r="C804" s="10">
        <f>'81'!$C$11</f>
        <v>0</v>
      </c>
      <c r="D804" s="10">
        <f>'81'!$D$11</f>
        <v>0</v>
      </c>
      <c r="E804" s="11">
        <f>'81'!$E$11</f>
        <v>0</v>
      </c>
      <c r="F804" s="12">
        <f ca="1">'81'!$B$5</f>
        <v>81</v>
      </c>
      <c r="G804" s="10">
        <f>'81'!$B$2</f>
        <v>0</v>
      </c>
      <c r="H804" s="10">
        <f>'81'!$B$4</f>
        <v>0</v>
      </c>
      <c r="I804" s="24">
        <f>'81'!$B$1</f>
        <v>0</v>
      </c>
    </row>
    <row r="805" spans="1:9" x14ac:dyDescent="0.25">
      <c r="A805" s="8">
        <f>'81'!$A$12</f>
        <v>0</v>
      </c>
      <c r="B805" s="10">
        <f>'81'!$B$12</f>
        <v>0</v>
      </c>
      <c r="C805" s="10">
        <f>'81'!$C$12</f>
        <v>0</v>
      </c>
      <c r="D805" s="10">
        <f>'81'!$D$12</f>
        <v>0</v>
      </c>
      <c r="E805" s="11">
        <f>'81'!$E$12</f>
        <v>0</v>
      </c>
      <c r="F805" s="12">
        <f ca="1">'81'!$B$5</f>
        <v>81</v>
      </c>
      <c r="G805" s="10">
        <f>'81'!$B$2</f>
        <v>0</v>
      </c>
      <c r="H805" s="10">
        <f>'81'!$B$4</f>
        <v>0</v>
      </c>
      <c r="I805" s="24">
        <f>'81'!$B$1</f>
        <v>0</v>
      </c>
    </row>
    <row r="806" spans="1:9" x14ac:dyDescent="0.25">
      <c r="A806" s="8">
        <f>'81'!$A$13</f>
        <v>0</v>
      </c>
      <c r="B806" s="10">
        <f>'81'!$B$13</f>
        <v>0</v>
      </c>
      <c r="C806" s="10">
        <f>'81'!$C$13</f>
        <v>0</v>
      </c>
      <c r="D806" s="10">
        <f>'81'!$D$13</f>
        <v>0</v>
      </c>
      <c r="E806" s="11">
        <f>'81'!$E$13</f>
        <v>0</v>
      </c>
      <c r="F806" s="12">
        <f ca="1">'81'!$B$5</f>
        <v>81</v>
      </c>
      <c r="G806" s="10">
        <f>'81'!$B$2</f>
        <v>0</v>
      </c>
      <c r="H806" s="10">
        <f>'81'!$B$4</f>
        <v>0</v>
      </c>
      <c r="I806" s="24">
        <f>'81'!$B$1</f>
        <v>0</v>
      </c>
    </row>
    <row r="807" spans="1:9" x14ac:dyDescent="0.25">
      <c r="A807" s="8">
        <f>'81'!$A$14</f>
        <v>0</v>
      </c>
      <c r="B807" s="10">
        <f>'81'!$B$14</f>
        <v>0</v>
      </c>
      <c r="C807" s="10">
        <f>'81'!$C$14</f>
        <v>0</v>
      </c>
      <c r="D807" s="10">
        <f>'81'!$D$14</f>
        <v>0</v>
      </c>
      <c r="E807" s="11">
        <f>'81'!$E$14</f>
        <v>0</v>
      </c>
      <c r="F807" s="12">
        <f ca="1">'81'!$B$5</f>
        <v>81</v>
      </c>
      <c r="G807" s="10">
        <f>'81'!$B$2</f>
        <v>0</v>
      </c>
      <c r="H807" s="10">
        <f>'81'!$B$4</f>
        <v>0</v>
      </c>
      <c r="I807" s="24">
        <f>'81'!$B$1</f>
        <v>0</v>
      </c>
    </row>
    <row r="808" spans="1:9" x14ac:dyDescent="0.25">
      <c r="A808" s="8">
        <f>'81'!$A$15</f>
        <v>0</v>
      </c>
      <c r="B808" s="10">
        <f>'81'!$B$15</f>
        <v>0</v>
      </c>
      <c r="C808" s="10">
        <f>'81'!$C$15</f>
        <v>0</v>
      </c>
      <c r="D808" s="10">
        <f>'81'!$D$15</f>
        <v>0</v>
      </c>
      <c r="E808" s="11">
        <f>'81'!$E$15</f>
        <v>0</v>
      </c>
      <c r="F808" s="12">
        <f ca="1">'81'!$B$5</f>
        <v>81</v>
      </c>
      <c r="G808" s="10">
        <f>'81'!$B$2</f>
        <v>0</v>
      </c>
      <c r="H808" s="10">
        <f>'81'!$B$4</f>
        <v>0</v>
      </c>
      <c r="I808" s="24">
        <f>'81'!$B$1</f>
        <v>0</v>
      </c>
    </row>
    <row r="809" spans="1:9" x14ac:dyDescent="0.25">
      <c r="A809" s="8">
        <f>'81'!$A$16</f>
        <v>0</v>
      </c>
      <c r="B809" s="10">
        <f>'81'!$B$16</f>
        <v>0</v>
      </c>
      <c r="C809" s="10">
        <f>'81'!$C$16</f>
        <v>0</v>
      </c>
      <c r="D809" s="10">
        <f>'81'!$D$16</f>
        <v>0</v>
      </c>
      <c r="E809" s="11">
        <f>'81'!$E$16</f>
        <v>0</v>
      </c>
      <c r="F809" s="12">
        <f ca="1">'81'!$B$5</f>
        <v>81</v>
      </c>
      <c r="G809" s="10">
        <f>'81'!$B$2</f>
        <v>0</v>
      </c>
      <c r="H809" s="10">
        <f>'81'!$B$4</f>
        <v>0</v>
      </c>
      <c r="I809" s="24">
        <f>'81'!$B$1</f>
        <v>0</v>
      </c>
    </row>
    <row r="810" spans="1:9" x14ac:dyDescent="0.25">
      <c r="A810" s="8">
        <f>'81'!$A$17</f>
        <v>0</v>
      </c>
      <c r="B810" s="10">
        <f>'81'!$B$17</f>
        <v>0</v>
      </c>
      <c r="C810" s="10">
        <f>'81'!$C$17</f>
        <v>0</v>
      </c>
      <c r="D810" s="10">
        <f>'81'!$D$17</f>
        <v>0</v>
      </c>
      <c r="E810" s="11">
        <f>'81'!$E$17</f>
        <v>0</v>
      </c>
      <c r="F810" s="12">
        <f ca="1">'81'!$B$5</f>
        <v>81</v>
      </c>
      <c r="G810" s="10">
        <f>'81'!$B$2</f>
        <v>0</v>
      </c>
      <c r="H810" s="10">
        <f>'81'!$B$4</f>
        <v>0</v>
      </c>
      <c r="I810" s="24">
        <f>'81'!$B$1</f>
        <v>0</v>
      </c>
    </row>
    <row r="811" spans="1:9" x14ac:dyDescent="0.25">
      <c r="A811" s="13">
        <f>'81'!$A$18</f>
        <v>0</v>
      </c>
      <c r="B811" s="14">
        <f>'81'!$B$18</f>
        <v>0</v>
      </c>
      <c r="C811" s="14">
        <f>'81'!$C$18</f>
        <v>0</v>
      </c>
      <c r="D811" s="14">
        <f>'81'!$D$18</f>
        <v>0</v>
      </c>
      <c r="E811" s="15">
        <f>'81'!$E$18</f>
        <v>0</v>
      </c>
      <c r="F811" s="16">
        <f ca="1">'81'!$B$5</f>
        <v>81</v>
      </c>
      <c r="G811" s="14">
        <f>'81'!$B$2</f>
        <v>0</v>
      </c>
      <c r="H811" s="14">
        <f>'81'!$B$4</f>
        <v>0</v>
      </c>
      <c r="I811" s="25">
        <f>'81'!$B$1</f>
        <v>0</v>
      </c>
    </row>
    <row r="812" spans="1:9" x14ac:dyDescent="0.25">
      <c r="A812" s="8">
        <f>'82'!$A$9</f>
        <v>0</v>
      </c>
      <c r="B812" s="10">
        <f>'82'!$B$9</f>
        <v>0</v>
      </c>
      <c r="C812" s="10">
        <f>'82'!$C$9</f>
        <v>0</v>
      </c>
      <c r="D812" s="10">
        <f>'82'!$D$9</f>
        <v>0</v>
      </c>
      <c r="E812" s="11">
        <f>'82'!$E$9</f>
        <v>0</v>
      </c>
      <c r="F812" s="12">
        <f ca="1">'82'!$B$5</f>
        <v>82</v>
      </c>
      <c r="G812" s="10">
        <f>'82'!$B$2</f>
        <v>0</v>
      </c>
      <c r="H812" s="10">
        <f>'82'!$B$4</f>
        <v>0</v>
      </c>
      <c r="I812" s="24">
        <f>'82'!$B$1</f>
        <v>0</v>
      </c>
    </row>
    <row r="813" spans="1:9" x14ac:dyDescent="0.25">
      <c r="A813" s="8">
        <f>'82'!$A$10</f>
        <v>0</v>
      </c>
      <c r="B813" s="10">
        <f>'82'!$B$10</f>
        <v>0</v>
      </c>
      <c r="C813" s="10">
        <f>'82'!$C$10</f>
        <v>0</v>
      </c>
      <c r="D813" s="10">
        <f>'82'!$D$10</f>
        <v>0</v>
      </c>
      <c r="E813" s="11">
        <f>'82'!$E$10</f>
        <v>0</v>
      </c>
      <c r="F813" s="12">
        <f ca="1">'82'!$B$5</f>
        <v>82</v>
      </c>
      <c r="G813" s="10">
        <f>'82'!$B$2</f>
        <v>0</v>
      </c>
      <c r="H813" s="10">
        <f>'82'!$B$4</f>
        <v>0</v>
      </c>
      <c r="I813" s="24">
        <f>'82'!$B$1</f>
        <v>0</v>
      </c>
    </row>
    <row r="814" spans="1:9" x14ac:dyDescent="0.25">
      <c r="A814" s="8">
        <f>'82'!$A$11</f>
        <v>0</v>
      </c>
      <c r="B814" s="10">
        <f>'82'!$B$11</f>
        <v>0</v>
      </c>
      <c r="C814" s="10">
        <f>'82'!$C$11</f>
        <v>0</v>
      </c>
      <c r="D814" s="10">
        <f>'82'!$D$11</f>
        <v>0</v>
      </c>
      <c r="E814" s="11">
        <f>'82'!$E$11</f>
        <v>0</v>
      </c>
      <c r="F814" s="12">
        <f ca="1">'82'!$B$5</f>
        <v>82</v>
      </c>
      <c r="G814" s="10">
        <f>'82'!$B$2</f>
        <v>0</v>
      </c>
      <c r="H814" s="10">
        <f>'82'!$B$4</f>
        <v>0</v>
      </c>
      <c r="I814" s="24">
        <f>'82'!$B$1</f>
        <v>0</v>
      </c>
    </row>
    <row r="815" spans="1:9" x14ac:dyDescent="0.25">
      <c r="A815" s="8">
        <f>'82'!$A$12</f>
        <v>0</v>
      </c>
      <c r="B815" s="10">
        <f>'82'!$B$12</f>
        <v>0</v>
      </c>
      <c r="C815" s="10">
        <f>'82'!$C$12</f>
        <v>0</v>
      </c>
      <c r="D815" s="10">
        <f>'82'!$D$12</f>
        <v>0</v>
      </c>
      <c r="E815" s="11">
        <f>'82'!$E$12</f>
        <v>0</v>
      </c>
      <c r="F815" s="12">
        <f ca="1">'82'!$B$5</f>
        <v>82</v>
      </c>
      <c r="G815" s="10">
        <f>'82'!$B$2</f>
        <v>0</v>
      </c>
      <c r="H815" s="10">
        <f>'82'!$B$4</f>
        <v>0</v>
      </c>
      <c r="I815" s="24">
        <f>'82'!$B$1</f>
        <v>0</v>
      </c>
    </row>
    <row r="816" spans="1:9" x14ac:dyDescent="0.25">
      <c r="A816" s="8">
        <f>'82'!$A$13</f>
        <v>0</v>
      </c>
      <c r="B816" s="10">
        <f>'82'!$B$13</f>
        <v>0</v>
      </c>
      <c r="C816" s="10">
        <f>'82'!$C$13</f>
        <v>0</v>
      </c>
      <c r="D816" s="10">
        <f>'82'!$D$13</f>
        <v>0</v>
      </c>
      <c r="E816" s="11">
        <f>'82'!$E$13</f>
        <v>0</v>
      </c>
      <c r="F816" s="12">
        <f ca="1">'82'!$B$5</f>
        <v>82</v>
      </c>
      <c r="G816" s="10">
        <f>'82'!$B$2</f>
        <v>0</v>
      </c>
      <c r="H816" s="10">
        <f>'82'!$B$4</f>
        <v>0</v>
      </c>
      <c r="I816" s="24">
        <f>'82'!$B$1</f>
        <v>0</v>
      </c>
    </row>
    <row r="817" spans="1:9" x14ac:dyDescent="0.25">
      <c r="A817" s="8">
        <f>'82'!$A$14</f>
        <v>0</v>
      </c>
      <c r="B817" s="10">
        <f>'82'!$B$14</f>
        <v>0</v>
      </c>
      <c r="C817" s="10">
        <f>'82'!$C$14</f>
        <v>0</v>
      </c>
      <c r="D817" s="10">
        <f>'82'!$D$14</f>
        <v>0</v>
      </c>
      <c r="E817" s="11">
        <f>'82'!$E$14</f>
        <v>0</v>
      </c>
      <c r="F817" s="12">
        <f ca="1">'82'!$B$5</f>
        <v>82</v>
      </c>
      <c r="G817" s="10">
        <f>'82'!$B$2</f>
        <v>0</v>
      </c>
      <c r="H817" s="10">
        <f>'82'!$B$4</f>
        <v>0</v>
      </c>
      <c r="I817" s="24">
        <f>'82'!$B$1</f>
        <v>0</v>
      </c>
    </row>
    <row r="818" spans="1:9" x14ac:dyDescent="0.25">
      <c r="A818" s="8">
        <f>'82'!$A$15</f>
        <v>0</v>
      </c>
      <c r="B818" s="10">
        <f>'82'!$B$15</f>
        <v>0</v>
      </c>
      <c r="C818" s="10">
        <f>'82'!$C$15</f>
        <v>0</v>
      </c>
      <c r="D818" s="10">
        <f>'82'!$D$15</f>
        <v>0</v>
      </c>
      <c r="E818" s="11">
        <f>'82'!$E$15</f>
        <v>0</v>
      </c>
      <c r="F818" s="12">
        <f ca="1">'82'!$B$5</f>
        <v>82</v>
      </c>
      <c r="G818" s="10">
        <f>'82'!$B$2</f>
        <v>0</v>
      </c>
      <c r="H818" s="10">
        <f>'82'!$B$4</f>
        <v>0</v>
      </c>
      <c r="I818" s="24">
        <f>'82'!$B$1</f>
        <v>0</v>
      </c>
    </row>
    <row r="819" spans="1:9" x14ac:dyDescent="0.25">
      <c r="A819" s="8">
        <f>'82'!$A$16</f>
        <v>0</v>
      </c>
      <c r="B819" s="10">
        <f>'82'!$B$16</f>
        <v>0</v>
      </c>
      <c r="C819" s="10">
        <f>'82'!$C$16</f>
        <v>0</v>
      </c>
      <c r="D819" s="10">
        <f>'82'!$D$16</f>
        <v>0</v>
      </c>
      <c r="E819" s="11">
        <f>'82'!$E$16</f>
        <v>0</v>
      </c>
      <c r="F819" s="12">
        <f ca="1">'82'!$B$5</f>
        <v>82</v>
      </c>
      <c r="G819" s="10">
        <f>'82'!$B$2</f>
        <v>0</v>
      </c>
      <c r="H819" s="10">
        <f>'82'!$B$4</f>
        <v>0</v>
      </c>
      <c r="I819" s="24">
        <f>'82'!$B$1</f>
        <v>0</v>
      </c>
    </row>
    <row r="820" spans="1:9" x14ac:dyDescent="0.25">
      <c r="A820" s="8">
        <f>'82'!$A$17</f>
        <v>0</v>
      </c>
      <c r="B820" s="10">
        <f>'82'!$B$17</f>
        <v>0</v>
      </c>
      <c r="C820" s="10">
        <f>'82'!$C$17</f>
        <v>0</v>
      </c>
      <c r="D820" s="10">
        <f>'82'!$D$17</f>
        <v>0</v>
      </c>
      <c r="E820" s="11">
        <f>'82'!$E$17</f>
        <v>0</v>
      </c>
      <c r="F820" s="12">
        <f ca="1">'82'!$B$5</f>
        <v>82</v>
      </c>
      <c r="G820" s="10">
        <f>'82'!$B$2</f>
        <v>0</v>
      </c>
      <c r="H820" s="10">
        <f>'82'!$B$4</f>
        <v>0</v>
      </c>
      <c r="I820" s="24">
        <f>'82'!$B$1</f>
        <v>0</v>
      </c>
    </row>
    <row r="821" spans="1:9" x14ac:dyDescent="0.25">
      <c r="A821" s="13">
        <f>'82'!$A$18</f>
        <v>0</v>
      </c>
      <c r="B821" s="14">
        <f>'82'!$B$18</f>
        <v>0</v>
      </c>
      <c r="C821" s="14">
        <f>'82'!$C$18</f>
        <v>0</v>
      </c>
      <c r="D821" s="14">
        <f>'82'!$D$18</f>
        <v>0</v>
      </c>
      <c r="E821" s="15">
        <f>'82'!$E$18</f>
        <v>0</v>
      </c>
      <c r="F821" s="16">
        <f ca="1">'82'!$B$5</f>
        <v>82</v>
      </c>
      <c r="G821" s="14">
        <f>'82'!$B$2</f>
        <v>0</v>
      </c>
      <c r="H821" s="14">
        <f>'82'!$B$4</f>
        <v>0</v>
      </c>
      <c r="I821" s="25">
        <f>'82'!$B$1</f>
        <v>0</v>
      </c>
    </row>
    <row r="822" spans="1:9" x14ac:dyDescent="0.25">
      <c r="A822" s="8">
        <f>'83'!$A$9</f>
        <v>0</v>
      </c>
      <c r="B822" s="10">
        <f>'83'!$B$9</f>
        <v>0</v>
      </c>
      <c r="C822" s="10">
        <f>'83'!$C$9</f>
        <v>0</v>
      </c>
      <c r="D822" s="10">
        <f>'83'!$D$9</f>
        <v>0</v>
      </c>
      <c r="E822" s="11">
        <f>'83'!$E$9</f>
        <v>0</v>
      </c>
      <c r="F822" s="12">
        <f ca="1">'83'!$B$5</f>
        <v>83</v>
      </c>
      <c r="G822" s="10">
        <f>'83'!$B$2</f>
        <v>0</v>
      </c>
      <c r="H822" s="10">
        <f>'83'!$B$4</f>
        <v>0</v>
      </c>
      <c r="I822" s="24">
        <f>'83'!$B$1</f>
        <v>0</v>
      </c>
    </row>
    <row r="823" spans="1:9" x14ac:dyDescent="0.25">
      <c r="A823" s="8">
        <f>'83'!$A$10</f>
        <v>0</v>
      </c>
      <c r="B823" s="10">
        <f>'83'!$B$10</f>
        <v>0</v>
      </c>
      <c r="C823" s="10">
        <f>'83'!$C$10</f>
        <v>0</v>
      </c>
      <c r="D823" s="10">
        <f>'83'!$D$10</f>
        <v>0</v>
      </c>
      <c r="E823" s="11">
        <f>'83'!$E$10</f>
        <v>0</v>
      </c>
      <c r="F823" s="12">
        <f ca="1">'83'!$B$5</f>
        <v>83</v>
      </c>
      <c r="G823" s="10">
        <f>'83'!$B$2</f>
        <v>0</v>
      </c>
      <c r="H823" s="10">
        <f>'83'!$B$4</f>
        <v>0</v>
      </c>
      <c r="I823" s="24">
        <f>'83'!$B$1</f>
        <v>0</v>
      </c>
    </row>
    <row r="824" spans="1:9" x14ac:dyDescent="0.25">
      <c r="A824" s="8">
        <f>'83'!$A$11</f>
        <v>0</v>
      </c>
      <c r="B824" s="10">
        <f>'83'!$B$11</f>
        <v>0</v>
      </c>
      <c r="C824" s="10">
        <f>'83'!$C$11</f>
        <v>0</v>
      </c>
      <c r="D824" s="10">
        <f>'83'!$D$11</f>
        <v>0</v>
      </c>
      <c r="E824" s="11">
        <f>'83'!$E$11</f>
        <v>0</v>
      </c>
      <c r="F824" s="12">
        <f ca="1">'83'!$B$5</f>
        <v>83</v>
      </c>
      <c r="G824" s="10">
        <f>'83'!$B$2</f>
        <v>0</v>
      </c>
      <c r="H824" s="10">
        <f>'83'!$B$4</f>
        <v>0</v>
      </c>
      <c r="I824" s="24">
        <f>'83'!$B$1</f>
        <v>0</v>
      </c>
    </row>
    <row r="825" spans="1:9" x14ac:dyDescent="0.25">
      <c r="A825" s="8">
        <f>'83'!$A$12</f>
        <v>0</v>
      </c>
      <c r="B825" s="10">
        <f>'83'!$B$12</f>
        <v>0</v>
      </c>
      <c r="C825" s="10">
        <f>'83'!$C$12</f>
        <v>0</v>
      </c>
      <c r="D825" s="10">
        <f>'83'!$D$12</f>
        <v>0</v>
      </c>
      <c r="E825" s="11">
        <f>'83'!$E$12</f>
        <v>0</v>
      </c>
      <c r="F825" s="12">
        <f ca="1">'83'!$B$5</f>
        <v>83</v>
      </c>
      <c r="G825" s="10">
        <f>'83'!$B$2</f>
        <v>0</v>
      </c>
      <c r="H825" s="10">
        <f>'83'!$B$4</f>
        <v>0</v>
      </c>
      <c r="I825" s="24">
        <f>'83'!$B$1</f>
        <v>0</v>
      </c>
    </row>
    <row r="826" spans="1:9" x14ac:dyDescent="0.25">
      <c r="A826" s="8">
        <f>'83'!$A$13</f>
        <v>0</v>
      </c>
      <c r="B826" s="10">
        <f>'83'!$B$13</f>
        <v>0</v>
      </c>
      <c r="C826" s="10">
        <f>'83'!$C$13</f>
        <v>0</v>
      </c>
      <c r="D826" s="10">
        <f>'83'!$D$13</f>
        <v>0</v>
      </c>
      <c r="E826" s="11">
        <f>'83'!$E$13</f>
        <v>0</v>
      </c>
      <c r="F826" s="12">
        <f ca="1">'83'!$B$5</f>
        <v>83</v>
      </c>
      <c r="G826" s="10">
        <f>'83'!$B$2</f>
        <v>0</v>
      </c>
      <c r="H826" s="10">
        <f>'83'!$B$4</f>
        <v>0</v>
      </c>
      <c r="I826" s="24">
        <f>'83'!$B$1</f>
        <v>0</v>
      </c>
    </row>
    <row r="827" spans="1:9" x14ac:dyDescent="0.25">
      <c r="A827" s="8">
        <f>'83'!$A$14</f>
        <v>0</v>
      </c>
      <c r="B827" s="10">
        <f>'83'!$B$14</f>
        <v>0</v>
      </c>
      <c r="C827" s="10">
        <f>'83'!$C$14</f>
        <v>0</v>
      </c>
      <c r="D827" s="10">
        <f>'83'!$D$14</f>
        <v>0</v>
      </c>
      <c r="E827" s="11">
        <f>'83'!$E$14</f>
        <v>0</v>
      </c>
      <c r="F827" s="12">
        <f ca="1">'83'!$B$5</f>
        <v>83</v>
      </c>
      <c r="G827" s="10">
        <f>'83'!$B$2</f>
        <v>0</v>
      </c>
      <c r="H827" s="10">
        <f>'83'!$B$4</f>
        <v>0</v>
      </c>
      <c r="I827" s="24">
        <f>'83'!$B$1</f>
        <v>0</v>
      </c>
    </row>
    <row r="828" spans="1:9" x14ac:dyDescent="0.25">
      <c r="A828" s="8">
        <f>'83'!$A$15</f>
        <v>0</v>
      </c>
      <c r="B828" s="10">
        <f>'83'!$B$15</f>
        <v>0</v>
      </c>
      <c r="C828" s="10">
        <f>'83'!$C$15</f>
        <v>0</v>
      </c>
      <c r="D828" s="10">
        <f>'83'!$D$15</f>
        <v>0</v>
      </c>
      <c r="E828" s="11">
        <f>'83'!$E$15</f>
        <v>0</v>
      </c>
      <c r="F828" s="12">
        <f ca="1">'83'!$B$5</f>
        <v>83</v>
      </c>
      <c r="G828" s="10">
        <f>'83'!$B$2</f>
        <v>0</v>
      </c>
      <c r="H828" s="10">
        <f>'83'!$B$4</f>
        <v>0</v>
      </c>
      <c r="I828" s="24">
        <f>'83'!$B$1</f>
        <v>0</v>
      </c>
    </row>
    <row r="829" spans="1:9" x14ac:dyDescent="0.25">
      <c r="A829" s="8">
        <f>'83'!$A$16</f>
        <v>0</v>
      </c>
      <c r="B829" s="10">
        <f>'83'!$B$16</f>
        <v>0</v>
      </c>
      <c r="C829" s="10">
        <f>'83'!$C$16</f>
        <v>0</v>
      </c>
      <c r="D829" s="10">
        <f>'83'!$D$16</f>
        <v>0</v>
      </c>
      <c r="E829" s="11">
        <f>'83'!$E$16</f>
        <v>0</v>
      </c>
      <c r="F829" s="12">
        <f ca="1">'83'!$B$5</f>
        <v>83</v>
      </c>
      <c r="G829" s="10">
        <f>'83'!$B$2</f>
        <v>0</v>
      </c>
      <c r="H829" s="10">
        <f>'83'!$B$4</f>
        <v>0</v>
      </c>
      <c r="I829" s="24">
        <f>'83'!$B$1</f>
        <v>0</v>
      </c>
    </row>
    <row r="830" spans="1:9" x14ac:dyDescent="0.25">
      <c r="A830" s="8">
        <f>'83'!$A$17</f>
        <v>0</v>
      </c>
      <c r="B830" s="10">
        <f>'83'!$B$17</f>
        <v>0</v>
      </c>
      <c r="C830" s="10">
        <f>'83'!$C$17</f>
        <v>0</v>
      </c>
      <c r="D830" s="10">
        <f>'83'!$D$17</f>
        <v>0</v>
      </c>
      <c r="E830" s="11">
        <f>'83'!$E$17</f>
        <v>0</v>
      </c>
      <c r="F830" s="12">
        <f ca="1">'83'!$B$5</f>
        <v>83</v>
      </c>
      <c r="G830" s="10">
        <f>'83'!$B$2</f>
        <v>0</v>
      </c>
      <c r="H830" s="10">
        <f>'83'!$B$4</f>
        <v>0</v>
      </c>
      <c r="I830" s="24">
        <f>'83'!$B$1</f>
        <v>0</v>
      </c>
    </row>
    <row r="831" spans="1:9" x14ac:dyDescent="0.25">
      <c r="A831" s="13">
        <f>'83'!$A$18</f>
        <v>0</v>
      </c>
      <c r="B831" s="14">
        <f>'83'!$B$18</f>
        <v>0</v>
      </c>
      <c r="C831" s="14">
        <f>'83'!$C$18</f>
        <v>0</v>
      </c>
      <c r="D831" s="14">
        <f>'83'!$D$18</f>
        <v>0</v>
      </c>
      <c r="E831" s="15">
        <f>'83'!$E$18</f>
        <v>0</v>
      </c>
      <c r="F831" s="16">
        <f ca="1">'83'!$B$5</f>
        <v>83</v>
      </c>
      <c r="G831" s="14">
        <f>'83'!$B$2</f>
        <v>0</v>
      </c>
      <c r="H831" s="14">
        <f>'83'!$B$4</f>
        <v>0</v>
      </c>
      <c r="I831" s="25">
        <f>'83'!$B$1</f>
        <v>0</v>
      </c>
    </row>
    <row r="832" spans="1:9" x14ac:dyDescent="0.25">
      <c r="A832" s="8">
        <f>'84'!$A$9</f>
        <v>0</v>
      </c>
      <c r="B832" s="10">
        <f>'84'!$B$9</f>
        <v>0</v>
      </c>
      <c r="C832" s="10">
        <f>'84'!$C$9</f>
        <v>0</v>
      </c>
      <c r="D832" s="10">
        <f>'84'!$D$9</f>
        <v>0</v>
      </c>
      <c r="E832" s="11">
        <f>'84'!$E$9</f>
        <v>0</v>
      </c>
      <c r="F832" s="12">
        <f ca="1">'84'!$B$5</f>
        <v>84</v>
      </c>
      <c r="G832" s="10">
        <f>'84'!$B$2</f>
        <v>0</v>
      </c>
      <c r="H832" s="10">
        <f>'84'!$B$4</f>
        <v>0</v>
      </c>
      <c r="I832" s="24">
        <f>'84'!$B$1</f>
        <v>0</v>
      </c>
    </row>
    <row r="833" spans="1:9" x14ac:dyDescent="0.25">
      <c r="A833" s="8">
        <f>'84'!$A$10</f>
        <v>0</v>
      </c>
      <c r="B833" s="10">
        <f>'84'!$B$10</f>
        <v>0</v>
      </c>
      <c r="C833" s="10">
        <f>'84'!$C$10</f>
        <v>0</v>
      </c>
      <c r="D833" s="10">
        <f>'84'!$D$10</f>
        <v>0</v>
      </c>
      <c r="E833" s="11">
        <f>'84'!$E$10</f>
        <v>0</v>
      </c>
      <c r="F833" s="12">
        <f ca="1">'84'!$B$5</f>
        <v>84</v>
      </c>
      <c r="G833" s="10">
        <f>'84'!$B$2</f>
        <v>0</v>
      </c>
      <c r="H833" s="10">
        <f>'84'!$B$4</f>
        <v>0</v>
      </c>
      <c r="I833" s="24">
        <f>'84'!$B$1</f>
        <v>0</v>
      </c>
    </row>
    <row r="834" spans="1:9" x14ac:dyDescent="0.25">
      <c r="A834" s="8">
        <f>'84'!$A$11</f>
        <v>0</v>
      </c>
      <c r="B834" s="10">
        <f>'84'!$B$11</f>
        <v>0</v>
      </c>
      <c r="C834" s="10">
        <f>'84'!$C$11</f>
        <v>0</v>
      </c>
      <c r="D834" s="10">
        <f>'84'!$D$11</f>
        <v>0</v>
      </c>
      <c r="E834" s="11">
        <f>'84'!$E$11</f>
        <v>0</v>
      </c>
      <c r="F834" s="12">
        <f ca="1">'84'!$B$5</f>
        <v>84</v>
      </c>
      <c r="G834" s="10">
        <f>'84'!$B$2</f>
        <v>0</v>
      </c>
      <c r="H834" s="10">
        <f>'84'!$B$4</f>
        <v>0</v>
      </c>
      <c r="I834" s="24">
        <f>'84'!$B$1</f>
        <v>0</v>
      </c>
    </row>
    <row r="835" spans="1:9" x14ac:dyDescent="0.25">
      <c r="A835" s="8">
        <f>'84'!$A$12</f>
        <v>0</v>
      </c>
      <c r="B835" s="10">
        <f>'84'!$B$12</f>
        <v>0</v>
      </c>
      <c r="C835" s="10">
        <f>'84'!$C$12</f>
        <v>0</v>
      </c>
      <c r="D835" s="10">
        <f>'84'!$D$12</f>
        <v>0</v>
      </c>
      <c r="E835" s="11">
        <f>'84'!$E$12</f>
        <v>0</v>
      </c>
      <c r="F835" s="12">
        <f ca="1">'84'!$B$5</f>
        <v>84</v>
      </c>
      <c r="G835" s="10">
        <f>'84'!$B$2</f>
        <v>0</v>
      </c>
      <c r="H835" s="10">
        <f>'84'!$B$4</f>
        <v>0</v>
      </c>
      <c r="I835" s="24">
        <f>'84'!$B$1</f>
        <v>0</v>
      </c>
    </row>
    <row r="836" spans="1:9" x14ac:dyDescent="0.25">
      <c r="A836" s="8">
        <f>'84'!$A$13</f>
        <v>0</v>
      </c>
      <c r="B836" s="10">
        <f>'84'!$B$13</f>
        <v>0</v>
      </c>
      <c r="C836" s="10">
        <f>'84'!$C$13</f>
        <v>0</v>
      </c>
      <c r="D836" s="10">
        <f>'84'!$D$13</f>
        <v>0</v>
      </c>
      <c r="E836" s="11">
        <f>'84'!$E$13</f>
        <v>0</v>
      </c>
      <c r="F836" s="12">
        <f ca="1">'84'!$B$5</f>
        <v>84</v>
      </c>
      <c r="G836" s="10">
        <f>'84'!$B$2</f>
        <v>0</v>
      </c>
      <c r="H836" s="10">
        <f>'84'!$B$4</f>
        <v>0</v>
      </c>
      <c r="I836" s="24">
        <f>'84'!$B$1</f>
        <v>0</v>
      </c>
    </row>
    <row r="837" spans="1:9" x14ac:dyDescent="0.25">
      <c r="A837" s="8">
        <f>'84'!$A$14</f>
        <v>0</v>
      </c>
      <c r="B837" s="10">
        <f>'84'!$B$14</f>
        <v>0</v>
      </c>
      <c r="C837" s="10">
        <f>'84'!$C$14</f>
        <v>0</v>
      </c>
      <c r="D837" s="10">
        <f>'84'!$D$14</f>
        <v>0</v>
      </c>
      <c r="E837" s="11">
        <f>'84'!$E$14</f>
        <v>0</v>
      </c>
      <c r="F837" s="12">
        <f ca="1">'84'!$B$5</f>
        <v>84</v>
      </c>
      <c r="G837" s="10">
        <f>'84'!$B$2</f>
        <v>0</v>
      </c>
      <c r="H837" s="10">
        <f>'84'!$B$4</f>
        <v>0</v>
      </c>
      <c r="I837" s="24">
        <f>'84'!$B$1</f>
        <v>0</v>
      </c>
    </row>
    <row r="838" spans="1:9" x14ac:dyDescent="0.25">
      <c r="A838" s="8">
        <f>'84'!$A$15</f>
        <v>0</v>
      </c>
      <c r="B838" s="10">
        <f>'84'!$B$15</f>
        <v>0</v>
      </c>
      <c r="C838" s="10">
        <f>'84'!$C$15</f>
        <v>0</v>
      </c>
      <c r="D838" s="10">
        <f>'84'!$D$15</f>
        <v>0</v>
      </c>
      <c r="E838" s="11">
        <f>'84'!$E$15</f>
        <v>0</v>
      </c>
      <c r="F838" s="12">
        <f ca="1">'84'!$B$5</f>
        <v>84</v>
      </c>
      <c r="G838" s="10">
        <f>'84'!$B$2</f>
        <v>0</v>
      </c>
      <c r="H838" s="10">
        <f>'84'!$B$4</f>
        <v>0</v>
      </c>
      <c r="I838" s="24">
        <f>'84'!$B$1</f>
        <v>0</v>
      </c>
    </row>
    <row r="839" spans="1:9" x14ac:dyDescent="0.25">
      <c r="A839" s="8">
        <f>'84'!$A$16</f>
        <v>0</v>
      </c>
      <c r="B839" s="10">
        <f>'84'!$B$16</f>
        <v>0</v>
      </c>
      <c r="C839" s="10">
        <f>'84'!$C$16</f>
        <v>0</v>
      </c>
      <c r="D839" s="10">
        <f>'84'!$D$16</f>
        <v>0</v>
      </c>
      <c r="E839" s="11">
        <f>'84'!$E$16</f>
        <v>0</v>
      </c>
      <c r="F839" s="12">
        <f ca="1">'84'!$B$5</f>
        <v>84</v>
      </c>
      <c r="G839" s="10">
        <f>'84'!$B$2</f>
        <v>0</v>
      </c>
      <c r="H839" s="10">
        <f>'84'!$B$4</f>
        <v>0</v>
      </c>
      <c r="I839" s="24">
        <f>'84'!$B$1</f>
        <v>0</v>
      </c>
    </row>
    <row r="840" spans="1:9" x14ac:dyDescent="0.25">
      <c r="A840" s="8">
        <f>'84'!$A$17</f>
        <v>0</v>
      </c>
      <c r="B840" s="10">
        <f>'84'!$B$17</f>
        <v>0</v>
      </c>
      <c r="C840" s="10">
        <f>'84'!$C$17</f>
        <v>0</v>
      </c>
      <c r="D840" s="10">
        <f>'84'!$D$17</f>
        <v>0</v>
      </c>
      <c r="E840" s="11">
        <f>'84'!$E$17</f>
        <v>0</v>
      </c>
      <c r="F840" s="12">
        <f ca="1">'84'!$B$5</f>
        <v>84</v>
      </c>
      <c r="G840" s="10">
        <f>'84'!$B$2</f>
        <v>0</v>
      </c>
      <c r="H840" s="10">
        <f>'84'!$B$4</f>
        <v>0</v>
      </c>
      <c r="I840" s="24">
        <f>'84'!$B$1</f>
        <v>0</v>
      </c>
    </row>
    <row r="841" spans="1:9" x14ac:dyDescent="0.25">
      <c r="A841" s="13">
        <f>'84'!$A$18</f>
        <v>0</v>
      </c>
      <c r="B841" s="14">
        <f>'84'!$B$18</f>
        <v>0</v>
      </c>
      <c r="C841" s="14">
        <f>'84'!$C$18</f>
        <v>0</v>
      </c>
      <c r="D841" s="14">
        <f>'84'!$D$18</f>
        <v>0</v>
      </c>
      <c r="E841" s="15">
        <f>'84'!$E$18</f>
        <v>0</v>
      </c>
      <c r="F841" s="16">
        <f ca="1">'84'!$B$5</f>
        <v>84</v>
      </c>
      <c r="G841" s="14">
        <f>'84'!$B$2</f>
        <v>0</v>
      </c>
      <c r="H841" s="14">
        <f>'84'!$B$4</f>
        <v>0</v>
      </c>
      <c r="I841" s="25">
        <f>'84'!$B$1</f>
        <v>0</v>
      </c>
    </row>
    <row r="842" spans="1:9" x14ac:dyDescent="0.25">
      <c r="A842" s="8">
        <f>'85'!$A$9</f>
        <v>0</v>
      </c>
      <c r="B842" s="10">
        <f>'85'!$B$9</f>
        <v>0</v>
      </c>
      <c r="C842" s="10">
        <f>'85'!$C$9</f>
        <v>0</v>
      </c>
      <c r="D842" s="10">
        <f>'85'!$D$9</f>
        <v>0</v>
      </c>
      <c r="E842" s="11">
        <f>'85'!$E$9</f>
        <v>0</v>
      </c>
      <c r="F842" s="12">
        <f ca="1">'85'!$B$5</f>
        <v>85</v>
      </c>
      <c r="G842" s="10">
        <f>'85'!$B$2</f>
        <v>0</v>
      </c>
      <c r="H842" s="10">
        <f>'85'!$B$4</f>
        <v>0</v>
      </c>
      <c r="I842" s="24">
        <f>'85'!$B$1</f>
        <v>0</v>
      </c>
    </row>
    <row r="843" spans="1:9" x14ac:dyDescent="0.25">
      <c r="A843" s="8">
        <f>'85'!$A$10</f>
        <v>0</v>
      </c>
      <c r="B843" s="10">
        <f>'85'!$B$10</f>
        <v>0</v>
      </c>
      <c r="C843" s="10">
        <f>'85'!$C$10</f>
        <v>0</v>
      </c>
      <c r="D843" s="10">
        <f>'85'!$D$10</f>
        <v>0</v>
      </c>
      <c r="E843" s="11">
        <f>'85'!$E$10</f>
        <v>0</v>
      </c>
      <c r="F843" s="12">
        <f ca="1">'85'!$B$5</f>
        <v>85</v>
      </c>
      <c r="G843" s="10">
        <f>'85'!$B$2</f>
        <v>0</v>
      </c>
      <c r="H843" s="10">
        <f>'85'!$B$4</f>
        <v>0</v>
      </c>
      <c r="I843" s="24">
        <f>'85'!$B$1</f>
        <v>0</v>
      </c>
    </row>
    <row r="844" spans="1:9" x14ac:dyDescent="0.25">
      <c r="A844" s="8">
        <f>'85'!$A$11</f>
        <v>0</v>
      </c>
      <c r="B844" s="10">
        <f>'85'!$B$11</f>
        <v>0</v>
      </c>
      <c r="C844" s="10">
        <f>'85'!$C$11</f>
        <v>0</v>
      </c>
      <c r="D844" s="10">
        <f>'85'!$D$11</f>
        <v>0</v>
      </c>
      <c r="E844" s="11">
        <f>'85'!$E$11</f>
        <v>0</v>
      </c>
      <c r="F844" s="12">
        <f ca="1">'85'!$B$5</f>
        <v>85</v>
      </c>
      <c r="G844" s="10">
        <f>'85'!$B$2</f>
        <v>0</v>
      </c>
      <c r="H844" s="10">
        <f>'85'!$B$4</f>
        <v>0</v>
      </c>
      <c r="I844" s="24">
        <f>'85'!$B$1</f>
        <v>0</v>
      </c>
    </row>
    <row r="845" spans="1:9" x14ac:dyDescent="0.25">
      <c r="A845" s="8">
        <f>'85'!$A$12</f>
        <v>0</v>
      </c>
      <c r="B845" s="10">
        <f>'85'!$B$12</f>
        <v>0</v>
      </c>
      <c r="C845" s="10">
        <f>'85'!$C$12</f>
        <v>0</v>
      </c>
      <c r="D845" s="10">
        <f>'85'!$D$12</f>
        <v>0</v>
      </c>
      <c r="E845" s="11">
        <f>'85'!$E$12</f>
        <v>0</v>
      </c>
      <c r="F845" s="12">
        <f ca="1">'85'!$B$5</f>
        <v>85</v>
      </c>
      <c r="G845" s="10">
        <f>'85'!$B$2</f>
        <v>0</v>
      </c>
      <c r="H845" s="10">
        <f>'85'!$B$4</f>
        <v>0</v>
      </c>
      <c r="I845" s="24">
        <f>'85'!$B$1</f>
        <v>0</v>
      </c>
    </row>
    <row r="846" spans="1:9" x14ac:dyDescent="0.25">
      <c r="A846" s="8">
        <f>'85'!$A$13</f>
        <v>0</v>
      </c>
      <c r="B846" s="10">
        <f>'85'!$B$13</f>
        <v>0</v>
      </c>
      <c r="C846" s="10">
        <f>'85'!$C$13</f>
        <v>0</v>
      </c>
      <c r="D846" s="10">
        <f>'85'!$D$13</f>
        <v>0</v>
      </c>
      <c r="E846" s="11">
        <f>'85'!$E$13</f>
        <v>0</v>
      </c>
      <c r="F846" s="12">
        <f ca="1">'85'!$B$5</f>
        <v>85</v>
      </c>
      <c r="G846" s="10">
        <f>'85'!$B$2</f>
        <v>0</v>
      </c>
      <c r="H846" s="10">
        <f>'85'!$B$4</f>
        <v>0</v>
      </c>
      <c r="I846" s="24">
        <f>'85'!$B$1</f>
        <v>0</v>
      </c>
    </row>
    <row r="847" spans="1:9" x14ac:dyDescent="0.25">
      <c r="A847" s="8">
        <f>'85'!$A$14</f>
        <v>0</v>
      </c>
      <c r="B847" s="10">
        <f>'85'!$B$14</f>
        <v>0</v>
      </c>
      <c r="C847" s="10">
        <f>'85'!$C$14</f>
        <v>0</v>
      </c>
      <c r="D847" s="10">
        <f>'85'!$D$14</f>
        <v>0</v>
      </c>
      <c r="E847" s="11">
        <f>'85'!$E$14</f>
        <v>0</v>
      </c>
      <c r="F847" s="12">
        <f ca="1">'85'!$B$5</f>
        <v>85</v>
      </c>
      <c r="G847" s="10">
        <f>'85'!$B$2</f>
        <v>0</v>
      </c>
      <c r="H847" s="10">
        <f>'85'!$B$4</f>
        <v>0</v>
      </c>
      <c r="I847" s="24">
        <f>'85'!$B$1</f>
        <v>0</v>
      </c>
    </row>
    <row r="848" spans="1:9" x14ac:dyDescent="0.25">
      <c r="A848" s="8">
        <f>'85'!$A$15</f>
        <v>0</v>
      </c>
      <c r="B848" s="10">
        <f>'85'!$B$15</f>
        <v>0</v>
      </c>
      <c r="C848" s="10">
        <f>'85'!$C$15</f>
        <v>0</v>
      </c>
      <c r="D848" s="10">
        <f>'85'!$D$15</f>
        <v>0</v>
      </c>
      <c r="E848" s="11">
        <f>'85'!$E$15</f>
        <v>0</v>
      </c>
      <c r="F848" s="12">
        <f ca="1">'85'!$B$5</f>
        <v>85</v>
      </c>
      <c r="G848" s="10">
        <f>'85'!$B$2</f>
        <v>0</v>
      </c>
      <c r="H848" s="10">
        <f>'85'!$B$4</f>
        <v>0</v>
      </c>
      <c r="I848" s="24">
        <f>'85'!$B$1</f>
        <v>0</v>
      </c>
    </row>
    <row r="849" spans="1:9" x14ac:dyDescent="0.25">
      <c r="A849" s="8">
        <f>'85'!$A$16</f>
        <v>0</v>
      </c>
      <c r="B849" s="10">
        <f>'85'!$B$16</f>
        <v>0</v>
      </c>
      <c r="C849" s="10">
        <f>'85'!$C$16</f>
        <v>0</v>
      </c>
      <c r="D849" s="10">
        <f>'85'!$D$16</f>
        <v>0</v>
      </c>
      <c r="E849" s="11">
        <f>'85'!$E$16</f>
        <v>0</v>
      </c>
      <c r="F849" s="12">
        <f ca="1">'85'!$B$5</f>
        <v>85</v>
      </c>
      <c r="G849" s="10">
        <f>'85'!$B$2</f>
        <v>0</v>
      </c>
      <c r="H849" s="10">
        <f>'85'!$B$4</f>
        <v>0</v>
      </c>
      <c r="I849" s="24">
        <f>'85'!$B$1</f>
        <v>0</v>
      </c>
    </row>
    <row r="850" spans="1:9" x14ac:dyDescent="0.25">
      <c r="A850" s="8">
        <f>'85'!$A$17</f>
        <v>0</v>
      </c>
      <c r="B850" s="10">
        <f>'85'!$B$17</f>
        <v>0</v>
      </c>
      <c r="C850" s="10">
        <f>'85'!$C$17</f>
        <v>0</v>
      </c>
      <c r="D850" s="10">
        <f>'85'!$D$17</f>
        <v>0</v>
      </c>
      <c r="E850" s="11">
        <f>'85'!$E$17</f>
        <v>0</v>
      </c>
      <c r="F850" s="12">
        <f ca="1">'85'!$B$5</f>
        <v>85</v>
      </c>
      <c r="G850" s="10">
        <f>'85'!$B$2</f>
        <v>0</v>
      </c>
      <c r="H850" s="10">
        <f>'85'!$B$4</f>
        <v>0</v>
      </c>
      <c r="I850" s="24">
        <f>'85'!$B$1</f>
        <v>0</v>
      </c>
    </row>
    <row r="851" spans="1:9" x14ac:dyDescent="0.25">
      <c r="A851" s="13">
        <f>'85'!$A$18</f>
        <v>0</v>
      </c>
      <c r="B851" s="14">
        <f>'85'!$B$18</f>
        <v>0</v>
      </c>
      <c r="C851" s="14">
        <f>'85'!$C$18</f>
        <v>0</v>
      </c>
      <c r="D851" s="14">
        <f>'85'!$D$18</f>
        <v>0</v>
      </c>
      <c r="E851" s="15">
        <f>'85'!$E$18</f>
        <v>0</v>
      </c>
      <c r="F851" s="16">
        <f ca="1">'85'!$B$5</f>
        <v>85</v>
      </c>
      <c r="G851" s="14">
        <f>'85'!$B$2</f>
        <v>0</v>
      </c>
      <c r="H851" s="14">
        <f>'85'!$B$4</f>
        <v>0</v>
      </c>
      <c r="I851" s="25">
        <f>'85'!$B$1</f>
        <v>0</v>
      </c>
    </row>
    <row r="852" spans="1:9" x14ac:dyDescent="0.25">
      <c r="A852" s="8">
        <f>'86'!$A$9</f>
        <v>0</v>
      </c>
      <c r="B852" s="10">
        <f>'86'!$B$9</f>
        <v>0</v>
      </c>
      <c r="C852" s="10">
        <f>'86'!$C$9</f>
        <v>0</v>
      </c>
      <c r="D852" s="10">
        <f>'86'!$D$9</f>
        <v>0</v>
      </c>
      <c r="E852" s="11">
        <f>'86'!$E$9</f>
        <v>0</v>
      </c>
      <c r="F852" s="12">
        <f ca="1">'86'!$B$5</f>
        <v>86</v>
      </c>
      <c r="G852" s="10">
        <f>'86'!$B$2</f>
        <v>0</v>
      </c>
      <c r="H852" s="10">
        <f>'86'!$B$4</f>
        <v>0</v>
      </c>
      <c r="I852" s="24">
        <f>'86'!$B$1</f>
        <v>0</v>
      </c>
    </row>
    <row r="853" spans="1:9" x14ac:dyDescent="0.25">
      <c r="A853" s="8">
        <f>'86'!$A$10</f>
        <v>0</v>
      </c>
      <c r="B853" s="10">
        <f>'86'!$B$10</f>
        <v>0</v>
      </c>
      <c r="C853" s="10">
        <f>'86'!$C$10</f>
        <v>0</v>
      </c>
      <c r="D853" s="10">
        <f>'86'!$D$10</f>
        <v>0</v>
      </c>
      <c r="E853" s="11">
        <f>'86'!$E$10</f>
        <v>0</v>
      </c>
      <c r="F853" s="12">
        <f ca="1">'86'!$B$5</f>
        <v>86</v>
      </c>
      <c r="G853" s="10">
        <f>'86'!$B$2</f>
        <v>0</v>
      </c>
      <c r="H853" s="10">
        <f>'86'!$B$4</f>
        <v>0</v>
      </c>
      <c r="I853" s="24">
        <f>'86'!$B$1</f>
        <v>0</v>
      </c>
    </row>
    <row r="854" spans="1:9" x14ac:dyDescent="0.25">
      <c r="A854" s="8">
        <f>'86'!$A$11</f>
        <v>0</v>
      </c>
      <c r="B854" s="10">
        <f>'86'!$B$11</f>
        <v>0</v>
      </c>
      <c r="C854" s="10">
        <f>'86'!$C$11</f>
        <v>0</v>
      </c>
      <c r="D854" s="10">
        <f>'86'!$D$11</f>
        <v>0</v>
      </c>
      <c r="E854" s="11">
        <f>'86'!$E$11</f>
        <v>0</v>
      </c>
      <c r="F854" s="12">
        <f ca="1">'86'!$B$5</f>
        <v>86</v>
      </c>
      <c r="G854" s="10">
        <f>'86'!$B$2</f>
        <v>0</v>
      </c>
      <c r="H854" s="10">
        <f>'86'!$B$4</f>
        <v>0</v>
      </c>
      <c r="I854" s="24">
        <f>'86'!$B$1</f>
        <v>0</v>
      </c>
    </row>
    <row r="855" spans="1:9" x14ac:dyDescent="0.25">
      <c r="A855" s="8">
        <f>'86'!$A$12</f>
        <v>0</v>
      </c>
      <c r="B855" s="10">
        <f>'86'!$B$12</f>
        <v>0</v>
      </c>
      <c r="C855" s="10">
        <f>'86'!$C$12</f>
        <v>0</v>
      </c>
      <c r="D855" s="10">
        <f>'86'!$D$12</f>
        <v>0</v>
      </c>
      <c r="E855" s="11">
        <f>'86'!$E$12</f>
        <v>0</v>
      </c>
      <c r="F855" s="12">
        <f ca="1">'86'!$B$5</f>
        <v>86</v>
      </c>
      <c r="G855" s="10">
        <f>'86'!$B$2</f>
        <v>0</v>
      </c>
      <c r="H855" s="10">
        <f>'86'!$B$4</f>
        <v>0</v>
      </c>
      <c r="I855" s="24">
        <f>'86'!$B$1</f>
        <v>0</v>
      </c>
    </row>
    <row r="856" spans="1:9" x14ac:dyDescent="0.25">
      <c r="A856" s="8">
        <f>'86'!$A$13</f>
        <v>0</v>
      </c>
      <c r="B856" s="10">
        <f>'86'!$B$13</f>
        <v>0</v>
      </c>
      <c r="C856" s="10">
        <f>'86'!$C$13</f>
        <v>0</v>
      </c>
      <c r="D856" s="10">
        <f>'86'!$D$13</f>
        <v>0</v>
      </c>
      <c r="E856" s="11">
        <f>'86'!$E$13</f>
        <v>0</v>
      </c>
      <c r="F856" s="12">
        <f ca="1">'86'!$B$5</f>
        <v>86</v>
      </c>
      <c r="G856" s="10">
        <f>'86'!$B$2</f>
        <v>0</v>
      </c>
      <c r="H856" s="10">
        <f>'86'!$B$4</f>
        <v>0</v>
      </c>
      <c r="I856" s="24">
        <f>'86'!$B$1</f>
        <v>0</v>
      </c>
    </row>
    <row r="857" spans="1:9" x14ac:dyDescent="0.25">
      <c r="A857" s="8">
        <f>'86'!$A$14</f>
        <v>0</v>
      </c>
      <c r="B857" s="10">
        <f>'86'!$B$14</f>
        <v>0</v>
      </c>
      <c r="C857" s="10">
        <f>'86'!$C$14</f>
        <v>0</v>
      </c>
      <c r="D857" s="10">
        <f>'86'!$D$14</f>
        <v>0</v>
      </c>
      <c r="E857" s="11">
        <f>'86'!$E$14</f>
        <v>0</v>
      </c>
      <c r="F857" s="12">
        <f ca="1">'86'!$B$5</f>
        <v>86</v>
      </c>
      <c r="G857" s="10">
        <f>'86'!$B$2</f>
        <v>0</v>
      </c>
      <c r="H857" s="10">
        <f>'86'!$B$4</f>
        <v>0</v>
      </c>
      <c r="I857" s="24">
        <f>'86'!$B$1</f>
        <v>0</v>
      </c>
    </row>
    <row r="858" spans="1:9" x14ac:dyDescent="0.25">
      <c r="A858" s="8">
        <f>'86'!$A$15</f>
        <v>0</v>
      </c>
      <c r="B858" s="10">
        <f>'86'!$B$15</f>
        <v>0</v>
      </c>
      <c r="C858" s="10">
        <f>'86'!$C$15</f>
        <v>0</v>
      </c>
      <c r="D858" s="10">
        <f>'86'!$D$15</f>
        <v>0</v>
      </c>
      <c r="E858" s="11">
        <f>'86'!$E$15</f>
        <v>0</v>
      </c>
      <c r="F858" s="12">
        <f ca="1">'86'!$B$5</f>
        <v>86</v>
      </c>
      <c r="G858" s="10">
        <f>'86'!$B$2</f>
        <v>0</v>
      </c>
      <c r="H858" s="10">
        <f>'86'!$B$4</f>
        <v>0</v>
      </c>
      <c r="I858" s="24">
        <f>'86'!$B$1</f>
        <v>0</v>
      </c>
    </row>
    <row r="859" spans="1:9" x14ac:dyDescent="0.25">
      <c r="A859" s="8">
        <f>'86'!$A$16</f>
        <v>0</v>
      </c>
      <c r="B859" s="10">
        <f>'86'!$B$16</f>
        <v>0</v>
      </c>
      <c r="C859" s="10">
        <f>'86'!$C$16</f>
        <v>0</v>
      </c>
      <c r="D859" s="10">
        <f>'86'!$D$16</f>
        <v>0</v>
      </c>
      <c r="E859" s="11">
        <f>'86'!$E$16</f>
        <v>0</v>
      </c>
      <c r="F859" s="12">
        <f ca="1">'86'!$B$5</f>
        <v>86</v>
      </c>
      <c r="G859" s="10">
        <f>'86'!$B$2</f>
        <v>0</v>
      </c>
      <c r="H859" s="10">
        <f>'86'!$B$4</f>
        <v>0</v>
      </c>
      <c r="I859" s="24">
        <f>'86'!$B$1</f>
        <v>0</v>
      </c>
    </row>
    <row r="860" spans="1:9" x14ac:dyDescent="0.25">
      <c r="A860" s="8">
        <f>'86'!$A$17</f>
        <v>0</v>
      </c>
      <c r="B860" s="10">
        <f>'86'!$B$17</f>
        <v>0</v>
      </c>
      <c r="C860" s="10">
        <f>'86'!$C$17</f>
        <v>0</v>
      </c>
      <c r="D860" s="10">
        <f>'86'!$D$17</f>
        <v>0</v>
      </c>
      <c r="E860" s="11">
        <f>'86'!$E$17</f>
        <v>0</v>
      </c>
      <c r="F860" s="12">
        <f ca="1">'86'!$B$5</f>
        <v>86</v>
      </c>
      <c r="G860" s="10">
        <f>'86'!$B$2</f>
        <v>0</v>
      </c>
      <c r="H860" s="10">
        <f>'86'!$B$4</f>
        <v>0</v>
      </c>
      <c r="I860" s="24">
        <f>'86'!$B$1</f>
        <v>0</v>
      </c>
    </row>
    <row r="861" spans="1:9" x14ac:dyDescent="0.25">
      <c r="A861" s="13">
        <f>'86'!$A$18</f>
        <v>0</v>
      </c>
      <c r="B861" s="14">
        <f>'86'!$B$18</f>
        <v>0</v>
      </c>
      <c r="C861" s="14">
        <f>'86'!$C$18</f>
        <v>0</v>
      </c>
      <c r="D861" s="14">
        <f>'86'!$D$18</f>
        <v>0</v>
      </c>
      <c r="E861" s="15">
        <f>'86'!$E$18</f>
        <v>0</v>
      </c>
      <c r="F861" s="16">
        <f ca="1">'86'!$B$5</f>
        <v>86</v>
      </c>
      <c r="G861" s="14">
        <f>'86'!$B$2</f>
        <v>0</v>
      </c>
      <c r="H861" s="14">
        <f>'86'!$B$4</f>
        <v>0</v>
      </c>
      <c r="I861" s="25">
        <f>'86'!$B$1</f>
        <v>0</v>
      </c>
    </row>
    <row r="862" spans="1:9" x14ac:dyDescent="0.25">
      <c r="A862" s="8">
        <f>'87'!$A$9</f>
        <v>0</v>
      </c>
      <c r="B862" s="10">
        <f>'87'!$B$9</f>
        <v>0</v>
      </c>
      <c r="C862" s="10">
        <f>'87'!$C$9</f>
        <v>0</v>
      </c>
      <c r="D862" s="10">
        <f>'87'!$D$9</f>
        <v>0</v>
      </c>
      <c r="E862" s="11">
        <f>'87'!$E$9</f>
        <v>0</v>
      </c>
      <c r="F862" s="12">
        <f ca="1">'87'!$B$5</f>
        <v>87</v>
      </c>
      <c r="G862" s="10">
        <f>'87'!$B$2</f>
        <v>0</v>
      </c>
      <c r="H862" s="10">
        <f>'87'!$B$4</f>
        <v>0</v>
      </c>
      <c r="I862" s="24">
        <f>'87'!$B$1</f>
        <v>0</v>
      </c>
    </row>
    <row r="863" spans="1:9" x14ac:dyDescent="0.25">
      <c r="A863" s="8">
        <f>'87'!$A$10</f>
        <v>0</v>
      </c>
      <c r="B863" s="10">
        <f>'87'!$B$10</f>
        <v>0</v>
      </c>
      <c r="C863" s="10">
        <f>'87'!$C$10</f>
        <v>0</v>
      </c>
      <c r="D863" s="10">
        <f>'87'!$D$10</f>
        <v>0</v>
      </c>
      <c r="E863" s="11">
        <f>'87'!$E$10</f>
        <v>0</v>
      </c>
      <c r="F863" s="12">
        <f ca="1">'87'!$B$5</f>
        <v>87</v>
      </c>
      <c r="G863" s="10">
        <f>'87'!$B$2</f>
        <v>0</v>
      </c>
      <c r="H863" s="10">
        <f>'87'!$B$4</f>
        <v>0</v>
      </c>
      <c r="I863" s="24">
        <f>'87'!$B$1</f>
        <v>0</v>
      </c>
    </row>
    <row r="864" spans="1:9" x14ac:dyDescent="0.25">
      <c r="A864" s="8">
        <f>'87'!$A$11</f>
        <v>0</v>
      </c>
      <c r="B864" s="10">
        <f>'87'!$B$11</f>
        <v>0</v>
      </c>
      <c r="C864" s="10">
        <f>'87'!$C$11</f>
        <v>0</v>
      </c>
      <c r="D864" s="10">
        <f>'87'!$D$11</f>
        <v>0</v>
      </c>
      <c r="E864" s="11">
        <f>'87'!$E$11</f>
        <v>0</v>
      </c>
      <c r="F864" s="12">
        <f ca="1">'87'!$B$5</f>
        <v>87</v>
      </c>
      <c r="G864" s="10">
        <f>'87'!$B$2</f>
        <v>0</v>
      </c>
      <c r="H864" s="10">
        <f>'87'!$B$4</f>
        <v>0</v>
      </c>
      <c r="I864" s="24">
        <f>'87'!$B$1</f>
        <v>0</v>
      </c>
    </row>
    <row r="865" spans="1:9" x14ac:dyDescent="0.25">
      <c r="A865" s="8">
        <f>'87'!$A$12</f>
        <v>0</v>
      </c>
      <c r="B865" s="10">
        <f>'87'!$B$12</f>
        <v>0</v>
      </c>
      <c r="C865" s="10">
        <f>'87'!$C$12</f>
        <v>0</v>
      </c>
      <c r="D865" s="10">
        <f>'87'!$D$12</f>
        <v>0</v>
      </c>
      <c r="E865" s="11">
        <f>'87'!$E$12</f>
        <v>0</v>
      </c>
      <c r="F865" s="12">
        <f ca="1">'87'!$B$5</f>
        <v>87</v>
      </c>
      <c r="G865" s="10">
        <f>'87'!$B$2</f>
        <v>0</v>
      </c>
      <c r="H865" s="10">
        <f>'87'!$B$4</f>
        <v>0</v>
      </c>
      <c r="I865" s="24">
        <f>'87'!$B$1</f>
        <v>0</v>
      </c>
    </row>
    <row r="866" spans="1:9" x14ac:dyDescent="0.25">
      <c r="A866" s="8">
        <f>'87'!$A$13</f>
        <v>0</v>
      </c>
      <c r="B866" s="10">
        <f>'87'!$B$13</f>
        <v>0</v>
      </c>
      <c r="C866" s="10">
        <f>'87'!$C$13</f>
        <v>0</v>
      </c>
      <c r="D866" s="10">
        <f>'87'!$D$13</f>
        <v>0</v>
      </c>
      <c r="E866" s="11">
        <f>'87'!$E$13</f>
        <v>0</v>
      </c>
      <c r="F866" s="12">
        <f ca="1">'87'!$B$5</f>
        <v>87</v>
      </c>
      <c r="G866" s="10">
        <f>'87'!$B$2</f>
        <v>0</v>
      </c>
      <c r="H866" s="10">
        <f>'87'!$B$4</f>
        <v>0</v>
      </c>
      <c r="I866" s="24">
        <f>'87'!$B$1</f>
        <v>0</v>
      </c>
    </row>
    <row r="867" spans="1:9" x14ac:dyDescent="0.25">
      <c r="A867" s="8">
        <f>'87'!$A$14</f>
        <v>0</v>
      </c>
      <c r="B867" s="10">
        <f>'87'!$B$14</f>
        <v>0</v>
      </c>
      <c r="C867" s="10">
        <f>'87'!$C$14</f>
        <v>0</v>
      </c>
      <c r="D867" s="10">
        <f>'87'!$D$14</f>
        <v>0</v>
      </c>
      <c r="E867" s="11">
        <f>'87'!$E$14</f>
        <v>0</v>
      </c>
      <c r="F867" s="12">
        <f ca="1">'87'!$B$5</f>
        <v>87</v>
      </c>
      <c r="G867" s="10">
        <f>'87'!$B$2</f>
        <v>0</v>
      </c>
      <c r="H867" s="10">
        <f>'87'!$B$4</f>
        <v>0</v>
      </c>
      <c r="I867" s="24">
        <f>'87'!$B$1</f>
        <v>0</v>
      </c>
    </row>
    <row r="868" spans="1:9" x14ac:dyDescent="0.25">
      <c r="A868" s="8">
        <f>'87'!$A$15</f>
        <v>0</v>
      </c>
      <c r="B868" s="10">
        <f>'87'!$B$15</f>
        <v>0</v>
      </c>
      <c r="C868" s="10">
        <f>'87'!$C$15</f>
        <v>0</v>
      </c>
      <c r="D868" s="10">
        <f>'87'!$D$15</f>
        <v>0</v>
      </c>
      <c r="E868" s="11">
        <f>'87'!$E$15</f>
        <v>0</v>
      </c>
      <c r="F868" s="12">
        <f ca="1">'87'!$B$5</f>
        <v>87</v>
      </c>
      <c r="G868" s="10">
        <f>'87'!$B$2</f>
        <v>0</v>
      </c>
      <c r="H868" s="10">
        <f>'87'!$B$4</f>
        <v>0</v>
      </c>
      <c r="I868" s="24">
        <f>'87'!$B$1</f>
        <v>0</v>
      </c>
    </row>
    <row r="869" spans="1:9" x14ac:dyDescent="0.25">
      <c r="A869" s="8">
        <f>'87'!$A$16</f>
        <v>0</v>
      </c>
      <c r="B869" s="10">
        <f>'87'!$B$16</f>
        <v>0</v>
      </c>
      <c r="C869" s="10">
        <f>'87'!$C$16</f>
        <v>0</v>
      </c>
      <c r="D869" s="10">
        <f>'87'!$D$16</f>
        <v>0</v>
      </c>
      <c r="E869" s="11">
        <f>'87'!$E$16</f>
        <v>0</v>
      </c>
      <c r="F869" s="12">
        <f ca="1">'87'!$B$5</f>
        <v>87</v>
      </c>
      <c r="G869" s="10">
        <f>'87'!$B$2</f>
        <v>0</v>
      </c>
      <c r="H869" s="10">
        <f>'87'!$B$4</f>
        <v>0</v>
      </c>
      <c r="I869" s="24">
        <f>'87'!$B$1</f>
        <v>0</v>
      </c>
    </row>
    <row r="870" spans="1:9" x14ac:dyDescent="0.25">
      <c r="A870" s="8">
        <f>'87'!$A$17</f>
        <v>0</v>
      </c>
      <c r="B870" s="10">
        <f>'87'!$B$17</f>
        <v>0</v>
      </c>
      <c r="C870" s="10">
        <f>'87'!$C$17</f>
        <v>0</v>
      </c>
      <c r="D870" s="10">
        <f>'87'!$D$17</f>
        <v>0</v>
      </c>
      <c r="E870" s="11">
        <f>'87'!$E$17</f>
        <v>0</v>
      </c>
      <c r="F870" s="12">
        <f ca="1">'87'!$B$5</f>
        <v>87</v>
      </c>
      <c r="G870" s="10">
        <f>'87'!$B$2</f>
        <v>0</v>
      </c>
      <c r="H870" s="10">
        <f>'87'!$B$4</f>
        <v>0</v>
      </c>
      <c r="I870" s="24">
        <f>'87'!$B$1</f>
        <v>0</v>
      </c>
    </row>
    <row r="871" spans="1:9" x14ac:dyDescent="0.25">
      <c r="A871" s="13">
        <f>'87'!$A$18</f>
        <v>0</v>
      </c>
      <c r="B871" s="14">
        <f>'87'!$B$18</f>
        <v>0</v>
      </c>
      <c r="C871" s="14">
        <f>'87'!$C$18</f>
        <v>0</v>
      </c>
      <c r="D871" s="14">
        <f>'87'!$D$18</f>
        <v>0</v>
      </c>
      <c r="E871" s="15">
        <f>'87'!$E$18</f>
        <v>0</v>
      </c>
      <c r="F871" s="16">
        <f ca="1">'87'!$B$5</f>
        <v>87</v>
      </c>
      <c r="G871" s="14">
        <f>'87'!$B$2</f>
        <v>0</v>
      </c>
      <c r="H871" s="14">
        <f>'87'!$B$4</f>
        <v>0</v>
      </c>
      <c r="I871" s="25">
        <f>'87'!$B$1</f>
        <v>0</v>
      </c>
    </row>
    <row r="872" spans="1:9" x14ac:dyDescent="0.25">
      <c r="A872" s="8">
        <f>'88'!$A$9</f>
        <v>0</v>
      </c>
      <c r="B872" s="10">
        <f>'88'!$B$9</f>
        <v>0</v>
      </c>
      <c r="C872" s="10">
        <f>'88'!$C$9</f>
        <v>0</v>
      </c>
      <c r="D872" s="10">
        <f>'88'!$D$9</f>
        <v>0</v>
      </c>
      <c r="E872" s="11">
        <f>'88'!$E$9</f>
        <v>0</v>
      </c>
      <c r="F872" s="12">
        <f ca="1">'88'!$B$5</f>
        <v>88</v>
      </c>
      <c r="G872" s="10">
        <f>'88'!$B$2</f>
        <v>0</v>
      </c>
      <c r="H872" s="10">
        <f>'88'!$B$4</f>
        <v>0</v>
      </c>
      <c r="I872" s="24">
        <f>'88'!$B$1</f>
        <v>0</v>
      </c>
    </row>
    <row r="873" spans="1:9" x14ac:dyDescent="0.25">
      <c r="A873" s="8">
        <f>'88'!$A$10</f>
        <v>0</v>
      </c>
      <c r="B873" s="10">
        <f>'88'!$B$10</f>
        <v>0</v>
      </c>
      <c r="C873" s="10">
        <f>'88'!$C$10</f>
        <v>0</v>
      </c>
      <c r="D873" s="10">
        <f>'88'!$D$10</f>
        <v>0</v>
      </c>
      <c r="E873" s="11">
        <f>'88'!$E$10</f>
        <v>0</v>
      </c>
      <c r="F873" s="12">
        <f ca="1">'88'!$B$5</f>
        <v>88</v>
      </c>
      <c r="G873" s="10">
        <f>'88'!$B$2</f>
        <v>0</v>
      </c>
      <c r="H873" s="10">
        <f>'88'!$B$4</f>
        <v>0</v>
      </c>
      <c r="I873" s="24">
        <f>'88'!$B$1</f>
        <v>0</v>
      </c>
    </row>
    <row r="874" spans="1:9" x14ac:dyDescent="0.25">
      <c r="A874" s="8">
        <f>'88'!$A$11</f>
        <v>0</v>
      </c>
      <c r="B874" s="10">
        <f>'88'!$B$11</f>
        <v>0</v>
      </c>
      <c r="C874" s="10">
        <f>'88'!$C$11</f>
        <v>0</v>
      </c>
      <c r="D874" s="10">
        <f>'88'!$D$11</f>
        <v>0</v>
      </c>
      <c r="E874" s="11">
        <f>'88'!$E$11</f>
        <v>0</v>
      </c>
      <c r="F874" s="12">
        <f ca="1">'88'!$B$5</f>
        <v>88</v>
      </c>
      <c r="G874" s="10">
        <f>'88'!$B$2</f>
        <v>0</v>
      </c>
      <c r="H874" s="10">
        <f>'88'!$B$4</f>
        <v>0</v>
      </c>
      <c r="I874" s="24">
        <f>'88'!$B$1</f>
        <v>0</v>
      </c>
    </row>
    <row r="875" spans="1:9" x14ac:dyDescent="0.25">
      <c r="A875" s="8">
        <f>'88'!$A$12</f>
        <v>0</v>
      </c>
      <c r="B875" s="10">
        <f>'88'!$B$12</f>
        <v>0</v>
      </c>
      <c r="C875" s="10">
        <f>'88'!$C$12</f>
        <v>0</v>
      </c>
      <c r="D875" s="10">
        <f>'88'!$D$12</f>
        <v>0</v>
      </c>
      <c r="E875" s="11">
        <f>'88'!$E$12</f>
        <v>0</v>
      </c>
      <c r="F875" s="12">
        <f ca="1">'88'!$B$5</f>
        <v>88</v>
      </c>
      <c r="G875" s="10">
        <f>'88'!$B$2</f>
        <v>0</v>
      </c>
      <c r="H875" s="10">
        <f>'88'!$B$4</f>
        <v>0</v>
      </c>
      <c r="I875" s="24">
        <f>'88'!$B$1</f>
        <v>0</v>
      </c>
    </row>
    <row r="876" spans="1:9" x14ac:dyDescent="0.25">
      <c r="A876" s="8">
        <f>'88'!$A$13</f>
        <v>0</v>
      </c>
      <c r="B876" s="10">
        <f>'88'!$B$13</f>
        <v>0</v>
      </c>
      <c r="C876" s="10">
        <f>'88'!$C$13</f>
        <v>0</v>
      </c>
      <c r="D876" s="10">
        <f>'88'!$D$13</f>
        <v>0</v>
      </c>
      <c r="E876" s="11">
        <f>'88'!$E$13</f>
        <v>0</v>
      </c>
      <c r="F876" s="12">
        <f ca="1">'88'!$B$5</f>
        <v>88</v>
      </c>
      <c r="G876" s="10">
        <f>'88'!$B$2</f>
        <v>0</v>
      </c>
      <c r="H876" s="10">
        <f>'88'!$B$4</f>
        <v>0</v>
      </c>
      <c r="I876" s="24">
        <f>'88'!$B$1</f>
        <v>0</v>
      </c>
    </row>
    <row r="877" spans="1:9" x14ac:dyDescent="0.25">
      <c r="A877" s="8">
        <f>'88'!$A$14</f>
        <v>0</v>
      </c>
      <c r="B877" s="10">
        <f>'88'!$B$14</f>
        <v>0</v>
      </c>
      <c r="C877" s="10">
        <f>'88'!$C$14</f>
        <v>0</v>
      </c>
      <c r="D877" s="10">
        <f>'88'!$D$14</f>
        <v>0</v>
      </c>
      <c r="E877" s="11">
        <f>'88'!$E$14</f>
        <v>0</v>
      </c>
      <c r="F877" s="12">
        <f ca="1">'88'!$B$5</f>
        <v>88</v>
      </c>
      <c r="G877" s="10">
        <f>'88'!$B$2</f>
        <v>0</v>
      </c>
      <c r="H877" s="10">
        <f>'88'!$B$4</f>
        <v>0</v>
      </c>
      <c r="I877" s="24">
        <f>'88'!$B$1</f>
        <v>0</v>
      </c>
    </row>
    <row r="878" spans="1:9" x14ac:dyDescent="0.25">
      <c r="A878" s="8">
        <f>'88'!$A$15</f>
        <v>0</v>
      </c>
      <c r="B878" s="10">
        <f>'88'!$B$15</f>
        <v>0</v>
      </c>
      <c r="C878" s="10">
        <f>'88'!$C$15</f>
        <v>0</v>
      </c>
      <c r="D878" s="10">
        <f>'88'!$D$15</f>
        <v>0</v>
      </c>
      <c r="E878" s="11">
        <f>'88'!$E$15</f>
        <v>0</v>
      </c>
      <c r="F878" s="12">
        <f ca="1">'88'!$B$5</f>
        <v>88</v>
      </c>
      <c r="G878" s="10">
        <f>'88'!$B$2</f>
        <v>0</v>
      </c>
      <c r="H878" s="10">
        <f>'88'!$B$4</f>
        <v>0</v>
      </c>
      <c r="I878" s="24">
        <f>'88'!$B$1</f>
        <v>0</v>
      </c>
    </row>
    <row r="879" spans="1:9" x14ac:dyDescent="0.25">
      <c r="A879" s="8">
        <f>'88'!$A$16</f>
        <v>0</v>
      </c>
      <c r="B879" s="10">
        <f>'88'!$B$16</f>
        <v>0</v>
      </c>
      <c r="C879" s="10">
        <f>'88'!$C$16</f>
        <v>0</v>
      </c>
      <c r="D879" s="10">
        <f>'88'!$D$16</f>
        <v>0</v>
      </c>
      <c r="E879" s="11">
        <f>'88'!$E$16</f>
        <v>0</v>
      </c>
      <c r="F879" s="12">
        <f ca="1">'88'!$B$5</f>
        <v>88</v>
      </c>
      <c r="G879" s="10">
        <f>'88'!$B$2</f>
        <v>0</v>
      </c>
      <c r="H879" s="10">
        <f>'88'!$B$4</f>
        <v>0</v>
      </c>
      <c r="I879" s="24">
        <f>'88'!$B$1</f>
        <v>0</v>
      </c>
    </row>
    <row r="880" spans="1:9" x14ac:dyDescent="0.25">
      <c r="A880" s="8">
        <f>'88'!$A$17</f>
        <v>0</v>
      </c>
      <c r="B880" s="10">
        <f>'88'!$B$17</f>
        <v>0</v>
      </c>
      <c r="C880" s="10">
        <f>'88'!$C$17</f>
        <v>0</v>
      </c>
      <c r="D880" s="10">
        <f>'88'!$D$17</f>
        <v>0</v>
      </c>
      <c r="E880" s="11">
        <f>'88'!$E$17</f>
        <v>0</v>
      </c>
      <c r="F880" s="12">
        <f ca="1">'88'!$B$5</f>
        <v>88</v>
      </c>
      <c r="G880" s="10">
        <f>'88'!$B$2</f>
        <v>0</v>
      </c>
      <c r="H880" s="10">
        <f>'88'!$B$4</f>
        <v>0</v>
      </c>
      <c r="I880" s="24">
        <f>'88'!$B$1</f>
        <v>0</v>
      </c>
    </row>
    <row r="881" spans="1:9" x14ac:dyDescent="0.25">
      <c r="A881" s="13">
        <f>'88'!$A$18</f>
        <v>0</v>
      </c>
      <c r="B881" s="14">
        <f>'88'!$B$18</f>
        <v>0</v>
      </c>
      <c r="C881" s="14">
        <f>'88'!$C$18</f>
        <v>0</v>
      </c>
      <c r="D881" s="14">
        <f>'88'!$D$18</f>
        <v>0</v>
      </c>
      <c r="E881" s="15">
        <f>'88'!$E$18</f>
        <v>0</v>
      </c>
      <c r="F881" s="16">
        <f ca="1">'88'!$B$5</f>
        <v>88</v>
      </c>
      <c r="G881" s="14">
        <f>'88'!$B$2</f>
        <v>0</v>
      </c>
      <c r="H881" s="14">
        <f>'88'!$B$4</f>
        <v>0</v>
      </c>
      <c r="I881" s="25">
        <f>'88'!$B$1</f>
        <v>0</v>
      </c>
    </row>
    <row r="882" spans="1:9" x14ac:dyDescent="0.25">
      <c r="A882" s="8">
        <f>'89'!$A$9</f>
        <v>0</v>
      </c>
      <c r="B882" s="10">
        <f>'89'!$B$9</f>
        <v>0</v>
      </c>
      <c r="C882" s="10">
        <f>'89'!$C$9</f>
        <v>0</v>
      </c>
      <c r="D882" s="10">
        <f>'89'!$D$9</f>
        <v>0</v>
      </c>
      <c r="E882" s="11">
        <f>'89'!$E$9</f>
        <v>0</v>
      </c>
      <c r="F882" s="12">
        <f ca="1">'89'!$B$5</f>
        <v>89</v>
      </c>
      <c r="G882" s="10">
        <f>'89'!$B$2</f>
        <v>0</v>
      </c>
      <c r="H882" s="10">
        <f>'89'!$B$4</f>
        <v>0</v>
      </c>
      <c r="I882" s="24">
        <f>'89'!$B$1</f>
        <v>0</v>
      </c>
    </row>
    <row r="883" spans="1:9" x14ac:dyDescent="0.25">
      <c r="A883" s="8">
        <f>'89'!$A$10</f>
        <v>0</v>
      </c>
      <c r="B883" s="10">
        <f>'89'!$B$10</f>
        <v>0</v>
      </c>
      <c r="C883" s="10">
        <f>'89'!$C$10</f>
        <v>0</v>
      </c>
      <c r="D883" s="10">
        <f>'89'!$D$10</f>
        <v>0</v>
      </c>
      <c r="E883" s="11">
        <f>'89'!$E$10</f>
        <v>0</v>
      </c>
      <c r="F883" s="12">
        <f ca="1">'89'!$B$5</f>
        <v>89</v>
      </c>
      <c r="G883" s="10">
        <f>'89'!$B$2</f>
        <v>0</v>
      </c>
      <c r="H883" s="10">
        <f>'89'!$B$4</f>
        <v>0</v>
      </c>
      <c r="I883" s="24">
        <f>'89'!$B$1</f>
        <v>0</v>
      </c>
    </row>
    <row r="884" spans="1:9" x14ac:dyDescent="0.25">
      <c r="A884" s="8">
        <f>'89'!$A$11</f>
        <v>0</v>
      </c>
      <c r="B884" s="10">
        <f>'89'!$B$11</f>
        <v>0</v>
      </c>
      <c r="C884" s="10">
        <f>'89'!$C$11</f>
        <v>0</v>
      </c>
      <c r="D884" s="10">
        <f>'89'!$D$11</f>
        <v>0</v>
      </c>
      <c r="E884" s="11">
        <f>'89'!$E$11</f>
        <v>0</v>
      </c>
      <c r="F884" s="12">
        <f ca="1">'89'!$B$5</f>
        <v>89</v>
      </c>
      <c r="G884" s="10">
        <f>'89'!$B$2</f>
        <v>0</v>
      </c>
      <c r="H884" s="10">
        <f>'89'!$B$4</f>
        <v>0</v>
      </c>
      <c r="I884" s="24">
        <f>'89'!$B$1</f>
        <v>0</v>
      </c>
    </row>
    <row r="885" spans="1:9" x14ac:dyDescent="0.25">
      <c r="A885" s="8">
        <f>'89'!$A$12</f>
        <v>0</v>
      </c>
      <c r="B885" s="10">
        <f>'89'!$B$12</f>
        <v>0</v>
      </c>
      <c r="C885" s="10">
        <f>'89'!$C$12</f>
        <v>0</v>
      </c>
      <c r="D885" s="10">
        <f>'89'!$D$12</f>
        <v>0</v>
      </c>
      <c r="E885" s="11">
        <f>'89'!$E$12</f>
        <v>0</v>
      </c>
      <c r="F885" s="12">
        <f ca="1">'89'!$B$5</f>
        <v>89</v>
      </c>
      <c r="G885" s="10">
        <f>'89'!$B$2</f>
        <v>0</v>
      </c>
      <c r="H885" s="10">
        <f>'89'!$B$4</f>
        <v>0</v>
      </c>
      <c r="I885" s="24">
        <f>'89'!$B$1</f>
        <v>0</v>
      </c>
    </row>
    <row r="886" spans="1:9" x14ac:dyDescent="0.25">
      <c r="A886" s="8">
        <f>'89'!$A$13</f>
        <v>0</v>
      </c>
      <c r="B886" s="10">
        <f>'89'!$B$13</f>
        <v>0</v>
      </c>
      <c r="C886" s="10">
        <f>'89'!$C$13</f>
        <v>0</v>
      </c>
      <c r="D886" s="10">
        <f>'89'!$D$13</f>
        <v>0</v>
      </c>
      <c r="E886" s="11">
        <f>'89'!$E$13</f>
        <v>0</v>
      </c>
      <c r="F886" s="12">
        <f ca="1">'89'!$B$5</f>
        <v>89</v>
      </c>
      <c r="G886" s="10">
        <f>'89'!$B$2</f>
        <v>0</v>
      </c>
      <c r="H886" s="10">
        <f>'89'!$B$4</f>
        <v>0</v>
      </c>
      <c r="I886" s="24">
        <f>'89'!$B$1</f>
        <v>0</v>
      </c>
    </row>
    <row r="887" spans="1:9" x14ac:dyDescent="0.25">
      <c r="A887" s="8">
        <f>'89'!$A$14</f>
        <v>0</v>
      </c>
      <c r="B887" s="10">
        <f>'89'!$B$14</f>
        <v>0</v>
      </c>
      <c r="C887" s="10">
        <f>'89'!$C$14</f>
        <v>0</v>
      </c>
      <c r="D887" s="10">
        <f>'89'!$D$14</f>
        <v>0</v>
      </c>
      <c r="E887" s="11">
        <f>'89'!$E$14</f>
        <v>0</v>
      </c>
      <c r="F887" s="12">
        <f ca="1">'89'!$B$5</f>
        <v>89</v>
      </c>
      <c r="G887" s="10">
        <f>'89'!$B$2</f>
        <v>0</v>
      </c>
      <c r="H887" s="10">
        <f>'89'!$B$4</f>
        <v>0</v>
      </c>
      <c r="I887" s="24">
        <f>'89'!$B$1</f>
        <v>0</v>
      </c>
    </row>
    <row r="888" spans="1:9" x14ac:dyDescent="0.25">
      <c r="A888" s="8">
        <f>'89'!$A$15</f>
        <v>0</v>
      </c>
      <c r="B888" s="10">
        <f>'89'!$B$15</f>
        <v>0</v>
      </c>
      <c r="C888" s="10">
        <f>'89'!$C$15</f>
        <v>0</v>
      </c>
      <c r="D888" s="10">
        <f>'89'!$D$15</f>
        <v>0</v>
      </c>
      <c r="E888" s="11">
        <f>'89'!$E$15</f>
        <v>0</v>
      </c>
      <c r="F888" s="12">
        <f ca="1">'89'!$B$5</f>
        <v>89</v>
      </c>
      <c r="G888" s="10">
        <f>'89'!$B$2</f>
        <v>0</v>
      </c>
      <c r="H888" s="10">
        <f>'89'!$B$4</f>
        <v>0</v>
      </c>
      <c r="I888" s="24">
        <f>'89'!$B$1</f>
        <v>0</v>
      </c>
    </row>
    <row r="889" spans="1:9" x14ac:dyDescent="0.25">
      <c r="A889" s="8">
        <f>'89'!$A$16</f>
        <v>0</v>
      </c>
      <c r="B889" s="10">
        <f>'89'!$B$16</f>
        <v>0</v>
      </c>
      <c r="C889" s="10">
        <f>'89'!$C$16</f>
        <v>0</v>
      </c>
      <c r="D889" s="10">
        <f>'89'!$D$16</f>
        <v>0</v>
      </c>
      <c r="E889" s="11">
        <f>'89'!$E$16</f>
        <v>0</v>
      </c>
      <c r="F889" s="12">
        <f ca="1">'89'!$B$5</f>
        <v>89</v>
      </c>
      <c r="G889" s="10">
        <f>'89'!$B$2</f>
        <v>0</v>
      </c>
      <c r="H889" s="10">
        <f>'89'!$B$4</f>
        <v>0</v>
      </c>
      <c r="I889" s="24">
        <f>'89'!$B$1</f>
        <v>0</v>
      </c>
    </row>
    <row r="890" spans="1:9" x14ac:dyDescent="0.25">
      <c r="A890" s="8">
        <f>'89'!$A$17</f>
        <v>0</v>
      </c>
      <c r="B890" s="10">
        <f>'89'!$B$17</f>
        <v>0</v>
      </c>
      <c r="C890" s="10">
        <f>'89'!$C$17</f>
        <v>0</v>
      </c>
      <c r="D890" s="10">
        <f>'89'!$D$17</f>
        <v>0</v>
      </c>
      <c r="E890" s="11">
        <f>'89'!$E$17</f>
        <v>0</v>
      </c>
      <c r="F890" s="12">
        <f ca="1">'89'!$B$5</f>
        <v>89</v>
      </c>
      <c r="G890" s="10">
        <f>'89'!$B$2</f>
        <v>0</v>
      </c>
      <c r="H890" s="10">
        <f>'89'!$B$4</f>
        <v>0</v>
      </c>
      <c r="I890" s="24">
        <f>'89'!$B$1</f>
        <v>0</v>
      </c>
    </row>
    <row r="891" spans="1:9" x14ac:dyDescent="0.25">
      <c r="A891" s="13">
        <f>'89'!$A$18</f>
        <v>0</v>
      </c>
      <c r="B891" s="14">
        <f>'89'!$B$18</f>
        <v>0</v>
      </c>
      <c r="C891" s="14">
        <f>'89'!$C$18</f>
        <v>0</v>
      </c>
      <c r="D891" s="14">
        <f>'89'!$D$18</f>
        <v>0</v>
      </c>
      <c r="E891" s="15">
        <f>'89'!$E$18</f>
        <v>0</v>
      </c>
      <c r="F891" s="16">
        <f ca="1">'89'!$B$5</f>
        <v>89</v>
      </c>
      <c r="G891" s="14">
        <f>'89'!$B$2</f>
        <v>0</v>
      </c>
      <c r="H891" s="14">
        <f>'89'!$B$4</f>
        <v>0</v>
      </c>
      <c r="I891" s="25">
        <f>'89'!$B$1</f>
        <v>0</v>
      </c>
    </row>
    <row r="892" spans="1:9" x14ac:dyDescent="0.25">
      <c r="A892" s="8">
        <f>'90'!$A$9</f>
        <v>0</v>
      </c>
      <c r="B892" s="10">
        <f>'90'!$B$9</f>
        <v>0</v>
      </c>
      <c r="C892" s="10">
        <f>'90'!$C$9</f>
        <v>0</v>
      </c>
      <c r="D892" s="10">
        <f>'90'!$D$9</f>
        <v>0</v>
      </c>
      <c r="E892" s="11">
        <f>'90'!$E$9</f>
        <v>0</v>
      </c>
      <c r="F892" s="12">
        <f ca="1">'90'!$B$5</f>
        <v>90</v>
      </c>
      <c r="G892" s="10">
        <f>'90'!$B$2</f>
        <v>0</v>
      </c>
      <c r="H892" s="10">
        <f>'90'!$B$4</f>
        <v>0</v>
      </c>
      <c r="I892" s="24">
        <f>'90'!$B$1</f>
        <v>0</v>
      </c>
    </row>
    <row r="893" spans="1:9" x14ac:dyDescent="0.25">
      <c r="A893" s="8">
        <f>'90'!$A$10</f>
        <v>0</v>
      </c>
      <c r="B893" s="10">
        <f>'90'!$B$10</f>
        <v>0</v>
      </c>
      <c r="C893" s="10">
        <f>'90'!$C$10</f>
        <v>0</v>
      </c>
      <c r="D893" s="10">
        <f>'90'!$D$10</f>
        <v>0</v>
      </c>
      <c r="E893" s="11">
        <f>'90'!$E$10</f>
        <v>0</v>
      </c>
      <c r="F893" s="12">
        <f ca="1">'90'!$B$5</f>
        <v>90</v>
      </c>
      <c r="G893" s="10">
        <f>'90'!$B$2</f>
        <v>0</v>
      </c>
      <c r="H893" s="10">
        <f>'90'!$B$4</f>
        <v>0</v>
      </c>
      <c r="I893" s="24">
        <f>'90'!$B$1</f>
        <v>0</v>
      </c>
    </row>
    <row r="894" spans="1:9" x14ac:dyDescent="0.25">
      <c r="A894" s="8">
        <f>'90'!$A$11</f>
        <v>0</v>
      </c>
      <c r="B894" s="10">
        <f>'90'!$B$11</f>
        <v>0</v>
      </c>
      <c r="C894" s="10">
        <f>'90'!$C$11</f>
        <v>0</v>
      </c>
      <c r="D894" s="10">
        <f>'90'!$D$11</f>
        <v>0</v>
      </c>
      <c r="E894" s="11">
        <f>'90'!$E$11</f>
        <v>0</v>
      </c>
      <c r="F894" s="12">
        <f ca="1">'90'!$B$5</f>
        <v>90</v>
      </c>
      <c r="G894" s="10">
        <f>'90'!$B$2</f>
        <v>0</v>
      </c>
      <c r="H894" s="10">
        <f>'90'!$B$4</f>
        <v>0</v>
      </c>
      <c r="I894" s="24">
        <f>'90'!$B$1</f>
        <v>0</v>
      </c>
    </row>
    <row r="895" spans="1:9" x14ac:dyDescent="0.25">
      <c r="A895" s="8">
        <f>'90'!$A$12</f>
        <v>0</v>
      </c>
      <c r="B895" s="10">
        <f>'90'!$B$12</f>
        <v>0</v>
      </c>
      <c r="C895" s="10">
        <f>'90'!$C$12</f>
        <v>0</v>
      </c>
      <c r="D895" s="10">
        <f>'90'!$D$12</f>
        <v>0</v>
      </c>
      <c r="E895" s="11">
        <f>'90'!$E$12</f>
        <v>0</v>
      </c>
      <c r="F895" s="12">
        <f ca="1">'90'!$B$5</f>
        <v>90</v>
      </c>
      <c r="G895" s="10">
        <f>'90'!$B$2</f>
        <v>0</v>
      </c>
      <c r="H895" s="10">
        <f>'90'!$B$4</f>
        <v>0</v>
      </c>
      <c r="I895" s="24">
        <f>'90'!$B$1</f>
        <v>0</v>
      </c>
    </row>
    <row r="896" spans="1:9" x14ac:dyDescent="0.25">
      <c r="A896" s="8">
        <f>'90'!$A$13</f>
        <v>0</v>
      </c>
      <c r="B896" s="10">
        <f>'90'!$B$13</f>
        <v>0</v>
      </c>
      <c r="C896" s="10">
        <f>'90'!$C$13</f>
        <v>0</v>
      </c>
      <c r="D896" s="10">
        <f>'90'!$D$13</f>
        <v>0</v>
      </c>
      <c r="E896" s="11">
        <f>'90'!$E$13</f>
        <v>0</v>
      </c>
      <c r="F896" s="12">
        <f ca="1">'90'!$B$5</f>
        <v>90</v>
      </c>
      <c r="G896" s="10">
        <f>'90'!$B$2</f>
        <v>0</v>
      </c>
      <c r="H896" s="10">
        <f>'90'!$B$4</f>
        <v>0</v>
      </c>
      <c r="I896" s="24">
        <f>'90'!$B$1</f>
        <v>0</v>
      </c>
    </row>
    <row r="897" spans="1:9" x14ac:dyDescent="0.25">
      <c r="A897" s="8">
        <f>'90'!$A$14</f>
        <v>0</v>
      </c>
      <c r="B897" s="10">
        <f>'90'!$B$14</f>
        <v>0</v>
      </c>
      <c r="C897" s="10">
        <f>'90'!$C$14</f>
        <v>0</v>
      </c>
      <c r="D897" s="10">
        <f>'90'!$D$14</f>
        <v>0</v>
      </c>
      <c r="E897" s="11">
        <f>'90'!$E$14</f>
        <v>0</v>
      </c>
      <c r="F897" s="12">
        <f ca="1">'90'!$B$5</f>
        <v>90</v>
      </c>
      <c r="G897" s="10">
        <f>'90'!$B$2</f>
        <v>0</v>
      </c>
      <c r="H897" s="10">
        <f>'90'!$B$4</f>
        <v>0</v>
      </c>
      <c r="I897" s="24">
        <f>'90'!$B$1</f>
        <v>0</v>
      </c>
    </row>
    <row r="898" spans="1:9" x14ac:dyDescent="0.25">
      <c r="A898" s="8">
        <f>'90'!$A$15</f>
        <v>0</v>
      </c>
      <c r="B898" s="10">
        <f>'90'!$B$15</f>
        <v>0</v>
      </c>
      <c r="C898" s="10">
        <f>'90'!$C$15</f>
        <v>0</v>
      </c>
      <c r="D898" s="10">
        <f>'90'!$D$15</f>
        <v>0</v>
      </c>
      <c r="E898" s="11">
        <f>'90'!$E$15</f>
        <v>0</v>
      </c>
      <c r="F898" s="12">
        <f ca="1">'90'!$B$5</f>
        <v>90</v>
      </c>
      <c r="G898" s="10">
        <f>'90'!$B$2</f>
        <v>0</v>
      </c>
      <c r="H898" s="10">
        <f>'90'!$B$4</f>
        <v>0</v>
      </c>
      <c r="I898" s="24">
        <f>'90'!$B$1</f>
        <v>0</v>
      </c>
    </row>
    <row r="899" spans="1:9" x14ac:dyDescent="0.25">
      <c r="A899" s="8">
        <f>'90'!$A$16</f>
        <v>0</v>
      </c>
      <c r="B899" s="10">
        <f>'90'!$B$16</f>
        <v>0</v>
      </c>
      <c r="C899" s="10">
        <f>'90'!$C$16</f>
        <v>0</v>
      </c>
      <c r="D899" s="10">
        <f>'90'!$D$16</f>
        <v>0</v>
      </c>
      <c r="E899" s="11">
        <f>'90'!$E$16</f>
        <v>0</v>
      </c>
      <c r="F899" s="12">
        <f ca="1">'90'!$B$5</f>
        <v>90</v>
      </c>
      <c r="G899" s="10">
        <f>'90'!$B$2</f>
        <v>0</v>
      </c>
      <c r="H899" s="10">
        <f>'90'!$B$4</f>
        <v>0</v>
      </c>
      <c r="I899" s="24">
        <f>'90'!$B$1</f>
        <v>0</v>
      </c>
    </row>
    <row r="900" spans="1:9" x14ac:dyDescent="0.25">
      <c r="A900" s="8">
        <f>'90'!$A$17</f>
        <v>0</v>
      </c>
      <c r="B900" s="10">
        <f>'90'!$B$17</f>
        <v>0</v>
      </c>
      <c r="C900" s="10">
        <f>'90'!$C$17</f>
        <v>0</v>
      </c>
      <c r="D900" s="10">
        <f>'90'!$D$17</f>
        <v>0</v>
      </c>
      <c r="E900" s="11">
        <f>'90'!$E$17</f>
        <v>0</v>
      </c>
      <c r="F900" s="12">
        <f ca="1">'90'!$B$5</f>
        <v>90</v>
      </c>
      <c r="G900" s="10">
        <f>'90'!$B$2</f>
        <v>0</v>
      </c>
      <c r="H900" s="10">
        <f>'90'!$B$4</f>
        <v>0</v>
      </c>
      <c r="I900" s="24">
        <f>'90'!$B$1</f>
        <v>0</v>
      </c>
    </row>
    <row r="901" spans="1:9" x14ac:dyDescent="0.25">
      <c r="A901" s="13">
        <f>'90'!$A$18</f>
        <v>0</v>
      </c>
      <c r="B901" s="14">
        <f>'90'!$B$18</f>
        <v>0</v>
      </c>
      <c r="C901" s="14">
        <f>'90'!$C$18</f>
        <v>0</v>
      </c>
      <c r="D901" s="14">
        <f>'90'!$D$18</f>
        <v>0</v>
      </c>
      <c r="E901" s="15">
        <f>'90'!$E$18</f>
        <v>0</v>
      </c>
      <c r="F901" s="16">
        <f ca="1">'90'!$B$5</f>
        <v>90</v>
      </c>
      <c r="G901" s="14">
        <f>'90'!$B$2</f>
        <v>0</v>
      </c>
      <c r="H901" s="14">
        <f>'90'!$B$4</f>
        <v>0</v>
      </c>
      <c r="I901" s="25">
        <f>'90'!$B$1</f>
        <v>0</v>
      </c>
    </row>
    <row r="902" spans="1:9" x14ac:dyDescent="0.25">
      <c r="A902" s="8">
        <f>'91'!$A$9</f>
        <v>0</v>
      </c>
      <c r="B902" s="10">
        <f>'91'!$B$9</f>
        <v>0</v>
      </c>
      <c r="C902" s="10">
        <f>'91'!$C$9</f>
        <v>0</v>
      </c>
      <c r="D902" s="10">
        <f>'91'!$D$9</f>
        <v>0</v>
      </c>
      <c r="E902" s="11">
        <f>'91'!$E$9</f>
        <v>0</v>
      </c>
      <c r="F902" s="12">
        <f ca="1">'91'!$B$5</f>
        <v>91</v>
      </c>
      <c r="G902" s="10">
        <f>'91'!$B$2</f>
        <v>0</v>
      </c>
      <c r="H902" s="10">
        <f>'91'!$B$4</f>
        <v>0</v>
      </c>
      <c r="I902" s="24">
        <f>'91'!$B$1</f>
        <v>0</v>
      </c>
    </row>
    <row r="903" spans="1:9" x14ac:dyDescent="0.25">
      <c r="A903" s="8">
        <f>'91'!$A$10</f>
        <v>0</v>
      </c>
      <c r="B903" s="10">
        <f>'91'!$B$10</f>
        <v>0</v>
      </c>
      <c r="C903" s="10">
        <f>'91'!$C$10</f>
        <v>0</v>
      </c>
      <c r="D903" s="10">
        <f>'91'!$D$10</f>
        <v>0</v>
      </c>
      <c r="E903" s="11">
        <f>'91'!$E$10</f>
        <v>0</v>
      </c>
      <c r="F903" s="12">
        <f ca="1">'91'!$B$5</f>
        <v>91</v>
      </c>
      <c r="G903" s="10">
        <f>'91'!$B$2</f>
        <v>0</v>
      </c>
      <c r="H903" s="10">
        <f>'91'!$B$4</f>
        <v>0</v>
      </c>
      <c r="I903" s="24">
        <f>'91'!$B$1</f>
        <v>0</v>
      </c>
    </row>
    <row r="904" spans="1:9" x14ac:dyDescent="0.25">
      <c r="A904" s="8">
        <f>'91'!$A$11</f>
        <v>0</v>
      </c>
      <c r="B904" s="10">
        <f>'91'!$B$11</f>
        <v>0</v>
      </c>
      <c r="C904" s="10">
        <f>'91'!$C$11</f>
        <v>0</v>
      </c>
      <c r="D904" s="10">
        <f>'91'!$D$11</f>
        <v>0</v>
      </c>
      <c r="E904" s="11">
        <f>'91'!$E$11</f>
        <v>0</v>
      </c>
      <c r="F904" s="12">
        <f ca="1">'91'!$B$5</f>
        <v>91</v>
      </c>
      <c r="G904" s="10">
        <f>'91'!$B$2</f>
        <v>0</v>
      </c>
      <c r="H904" s="10">
        <f>'91'!$B$4</f>
        <v>0</v>
      </c>
      <c r="I904" s="24">
        <f>'91'!$B$1</f>
        <v>0</v>
      </c>
    </row>
    <row r="905" spans="1:9" x14ac:dyDescent="0.25">
      <c r="A905" s="8">
        <f>'91'!$A$12</f>
        <v>0</v>
      </c>
      <c r="B905" s="10">
        <f>'91'!$B$12</f>
        <v>0</v>
      </c>
      <c r="C905" s="10">
        <f>'91'!$C$12</f>
        <v>0</v>
      </c>
      <c r="D905" s="10">
        <f>'91'!$D$12</f>
        <v>0</v>
      </c>
      <c r="E905" s="11">
        <f>'91'!$E$12</f>
        <v>0</v>
      </c>
      <c r="F905" s="12">
        <f ca="1">'91'!$B$5</f>
        <v>91</v>
      </c>
      <c r="G905" s="10">
        <f>'91'!$B$2</f>
        <v>0</v>
      </c>
      <c r="H905" s="10">
        <f>'91'!$B$4</f>
        <v>0</v>
      </c>
      <c r="I905" s="24">
        <f>'91'!$B$1</f>
        <v>0</v>
      </c>
    </row>
    <row r="906" spans="1:9" x14ac:dyDescent="0.25">
      <c r="A906" s="8">
        <f>'91'!$A$13</f>
        <v>0</v>
      </c>
      <c r="B906" s="10">
        <f>'91'!$B$13</f>
        <v>0</v>
      </c>
      <c r="C906" s="10">
        <f>'91'!$C$13</f>
        <v>0</v>
      </c>
      <c r="D906" s="10">
        <f>'91'!$D$13</f>
        <v>0</v>
      </c>
      <c r="E906" s="11">
        <f>'91'!$E$13</f>
        <v>0</v>
      </c>
      <c r="F906" s="12">
        <f ca="1">'91'!$B$5</f>
        <v>91</v>
      </c>
      <c r="G906" s="10">
        <f>'91'!$B$2</f>
        <v>0</v>
      </c>
      <c r="H906" s="10">
        <f>'91'!$B$4</f>
        <v>0</v>
      </c>
      <c r="I906" s="24">
        <f>'91'!$B$1</f>
        <v>0</v>
      </c>
    </row>
    <row r="907" spans="1:9" x14ac:dyDescent="0.25">
      <c r="A907" s="8">
        <f>'91'!$A$14</f>
        <v>0</v>
      </c>
      <c r="B907" s="10">
        <f>'91'!$B$14</f>
        <v>0</v>
      </c>
      <c r="C907" s="10">
        <f>'91'!$C$14</f>
        <v>0</v>
      </c>
      <c r="D907" s="10">
        <f>'91'!$D$14</f>
        <v>0</v>
      </c>
      <c r="E907" s="11">
        <f>'91'!$E$14</f>
        <v>0</v>
      </c>
      <c r="F907" s="12">
        <f ca="1">'91'!$B$5</f>
        <v>91</v>
      </c>
      <c r="G907" s="10">
        <f>'91'!$B$2</f>
        <v>0</v>
      </c>
      <c r="H907" s="10">
        <f>'91'!$B$4</f>
        <v>0</v>
      </c>
      <c r="I907" s="24">
        <f>'91'!$B$1</f>
        <v>0</v>
      </c>
    </row>
    <row r="908" spans="1:9" x14ac:dyDescent="0.25">
      <c r="A908" s="8">
        <f>'91'!$A$15</f>
        <v>0</v>
      </c>
      <c r="B908" s="10">
        <f>'91'!$B$15</f>
        <v>0</v>
      </c>
      <c r="C908" s="10">
        <f>'91'!$C$15</f>
        <v>0</v>
      </c>
      <c r="D908" s="10">
        <f>'91'!$D$15</f>
        <v>0</v>
      </c>
      <c r="E908" s="11">
        <f>'91'!$E$15</f>
        <v>0</v>
      </c>
      <c r="F908" s="12">
        <f ca="1">'91'!$B$5</f>
        <v>91</v>
      </c>
      <c r="G908" s="10">
        <f>'91'!$B$2</f>
        <v>0</v>
      </c>
      <c r="H908" s="10">
        <f>'91'!$B$4</f>
        <v>0</v>
      </c>
      <c r="I908" s="24">
        <f>'91'!$B$1</f>
        <v>0</v>
      </c>
    </row>
    <row r="909" spans="1:9" x14ac:dyDescent="0.25">
      <c r="A909" s="8">
        <f>'91'!$A$16</f>
        <v>0</v>
      </c>
      <c r="B909" s="10">
        <f>'91'!$B$16</f>
        <v>0</v>
      </c>
      <c r="C909" s="10">
        <f>'91'!$C$16</f>
        <v>0</v>
      </c>
      <c r="D909" s="10">
        <f>'91'!$D$16</f>
        <v>0</v>
      </c>
      <c r="E909" s="11">
        <f>'91'!$E$16</f>
        <v>0</v>
      </c>
      <c r="F909" s="12">
        <f ca="1">'91'!$B$5</f>
        <v>91</v>
      </c>
      <c r="G909" s="10">
        <f>'91'!$B$2</f>
        <v>0</v>
      </c>
      <c r="H909" s="10">
        <f>'91'!$B$4</f>
        <v>0</v>
      </c>
      <c r="I909" s="24">
        <f>'91'!$B$1</f>
        <v>0</v>
      </c>
    </row>
    <row r="910" spans="1:9" x14ac:dyDescent="0.25">
      <c r="A910" s="8">
        <f>'91'!$A$17</f>
        <v>0</v>
      </c>
      <c r="B910" s="10">
        <f>'91'!$B$17</f>
        <v>0</v>
      </c>
      <c r="C910" s="10">
        <f>'91'!$C$17</f>
        <v>0</v>
      </c>
      <c r="D910" s="10">
        <f>'91'!$D$17</f>
        <v>0</v>
      </c>
      <c r="E910" s="11">
        <f>'91'!$E$17</f>
        <v>0</v>
      </c>
      <c r="F910" s="12">
        <f ca="1">'91'!$B$5</f>
        <v>91</v>
      </c>
      <c r="G910" s="10">
        <f>'91'!$B$2</f>
        <v>0</v>
      </c>
      <c r="H910" s="10">
        <f>'91'!$B$4</f>
        <v>0</v>
      </c>
      <c r="I910" s="24">
        <f>'91'!$B$1</f>
        <v>0</v>
      </c>
    </row>
    <row r="911" spans="1:9" x14ac:dyDescent="0.25">
      <c r="A911" s="13">
        <f>'91'!$A$18</f>
        <v>0</v>
      </c>
      <c r="B911" s="14">
        <f>'91'!$B$18</f>
        <v>0</v>
      </c>
      <c r="C911" s="14">
        <f>'91'!$C$18</f>
        <v>0</v>
      </c>
      <c r="D911" s="14">
        <f>'91'!$D$18</f>
        <v>0</v>
      </c>
      <c r="E911" s="15">
        <f>'91'!$E$18</f>
        <v>0</v>
      </c>
      <c r="F911" s="16">
        <f ca="1">'91'!$B$5</f>
        <v>91</v>
      </c>
      <c r="G911" s="14">
        <f>'91'!$B$2</f>
        <v>0</v>
      </c>
      <c r="H911" s="14">
        <f>'91'!$B$4</f>
        <v>0</v>
      </c>
      <c r="I911" s="25">
        <f>'91'!$B$1</f>
        <v>0</v>
      </c>
    </row>
    <row r="912" spans="1:9" x14ac:dyDescent="0.25">
      <c r="A912" s="8">
        <f>'92'!$A$9</f>
        <v>0</v>
      </c>
      <c r="B912" s="10">
        <f>'92'!$B$9</f>
        <v>0</v>
      </c>
      <c r="C912" s="10">
        <f>'92'!$C$9</f>
        <v>0</v>
      </c>
      <c r="D912" s="10">
        <f>'92'!$D$9</f>
        <v>0</v>
      </c>
      <c r="E912" s="11">
        <f>'92'!$E$9</f>
        <v>0</v>
      </c>
      <c r="F912" s="12">
        <f ca="1">'92'!$B$5</f>
        <v>92</v>
      </c>
      <c r="G912" s="10">
        <f>'92'!$B$2</f>
        <v>0</v>
      </c>
      <c r="H912" s="10">
        <f>'92'!$B$4</f>
        <v>0</v>
      </c>
      <c r="I912" s="24">
        <f>'92'!$B$1</f>
        <v>0</v>
      </c>
    </row>
    <row r="913" spans="1:9" x14ac:dyDescent="0.25">
      <c r="A913" s="8">
        <f>'92'!$A$10</f>
        <v>0</v>
      </c>
      <c r="B913" s="10">
        <f>'92'!$B$10</f>
        <v>0</v>
      </c>
      <c r="C913" s="10">
        <f>'92'!$C$10</f>
        <v>0</v>
      </c>
      <c r="D913" s="10">
        <f>'92'!$D$10</f>
        <v>0</v>
      </c>
      <c r="E913" s="11">
        <f>'92'!$E$10</f>
        <v>0</v>
      </c>
      <c r="F913" s="12">
        <f ca="1">'92'!$B$5</f>
        <v>92</v>
      </c>
      <c r="G913" s="10">
        <f>'92'!$B$2</f>
        <v>0</v>
      </c>
      <c r="H913" s="10">
        <f>'92'!$B$4</f>
        <v>0</v>
      </c>
      <c r="I913" s="24">
        <f>'92'!$B$1</f>
        <v>0</v>
      </c>
    </row>
    <row r="914" spans="1:9" x14ac:dyDescent="0.25">
      <c r="A914" s="8">
        <f>'92'!$A$11</f>
        <v>0</v>
      </c>
      <c r="B914" s="10">
        <f>'92'!$B$11</f>
        <v>0</v>
      </c>
      <c r="C914" s="10">
        <f>'92'!$C$11</f>
        <v>0</v>
      </c>
      <c r="D914" s="10">
        <f>'92'!$D$11</f>
        <v>0</v>
      </c>
      <c r="E914" s="11">
        <f>'92'!$E$11</f>
        <v>0</v>
      </c>
      <c r="F914" s="12">
        <f ca="1">'92'!$B$5</f>
        <v>92</v>
      </c>
      <c r="G914" s="10">
        <f>'92'!$B$2</f>
        <v>0</v>
      </c>
      <c r="H914" s="10">
        <f>'92'!$B$4</f>
        <v>0</v>
      </c>
      <c r="I914" s="24">
        <f>'92'!$B$1</f>
        <v>0</v>
      </c>
    </row>
    <row r="915" spans="1:9" x14ac:dyDescent="0.25">
      <c r="A915" s="8">
        <f>'92'!$A$12</f>
        <v>0</v>
      </c>
      <c r="B915" s="10">
        <f>'92'!$B$12</f>
        <v>0</v>
      </c>
      <c r="C915" s="10">
        <f>'92'!$C$12</f>
        <v>0</v>
      </c>
      <c r="D915" s="10">
        <f>'92'!$D$12</f>
        <v>0</v>
      </c>
      <c r="E915" s="11">
        <f>'92'!$E$12</f>
        <v>0</v>
      </c>
      <c r="F915" s="12">
        <f ca="1">'92'!$B$5</f>
        <v>92</v>
      </c>
      <c r="G915" s="10">
        <f>'92'!$B$2</f>
        <v>0</v>
      </c>
      <c r="H915" s="10">
        <f>'92'!$B$4</f>
        <v>0</v>
      </c>
      <c r="I915" s="24">
        <f>'92'!$B$1</f>
        <v>0</v>
      </c>
    </row>
    <row r="916" spans="1:9" x14ac:dyDescent="0.25">
      <c r="A916" s="8">
        <f>'92'!$A$13</f>
        <v>0</v>
      </c>
      <c r="B916" s="10">
        <f>'92'!$B$13</f>
        <v>0</v>
      </c>
      <c r="C916" s="10">
        <f>'92'!$C$13</f>
        <v>0</v>
      </c>
      <c r="D916" s="10">
        <f>'92'!$D$13</f>
        <v>0</v>
      </c>
      <c r="E916" s="11">
        <f>'92'!$E$13</f>
        <v>0</v>
      </c>
      <c r="F916" s="12">
        <f ca="1">'92'!$B$5</f>
        <v>92</v>
      </c>
      <c r="G916" s="10">
        <f>'92'!$B$2</f>
        <v>0</v>
      </c>
      <c r="H916" s="10">
        <f>'92'!$B$4</f>
        <v>0</v>
      </c>
      <c r="I916" s="24">
        <f>'92'!$B$1</f>
        <v>0</v>
      </c>
    </row>
    <row r="917" spans="1:9" x14ac:dyDescent="0.25">
      <c r="A917" s="8">
        <f>'92'!$A$14</f>
        <v>0</v>
      </c>
      <c r="B917" s="10">
        <f>'92'!$B$14</f>
        <v>0</v>
      </c>
      <c r="C917" s="10">
        <f>'92'!$C$14</f>
        <v>0</v>
      </c>
      <c r="D917" s="10">
        <f>'92'!$D$14</f>
        <v>0</v>
      </c>
      <c r="E917" s="11">
        <f>'92'!$E$14</f>
        <v>0</v>
      </c>
      <c r="F917" s="12">
        <f ca="1">'92'!$B$5</f>
        <v>92</v>
      </c>
      <c r="G917" s="10">
        <f>'92'!$B$2</f>
        <v>0</v>
      </c>
      <c r="H917" s="10">
        <f>'92'!$B$4</f>
        <v>0</v>
      </c>
      <c r="I917" s="24">
        <f>'92'!$B$1</f>
        <v>0</v>
      </c>
    </row>
    <row r="918" spans="1:9" x14ac:dyDescent="0.25">
      <c r="A918" s="8">
        <f>'92'!$A$15</f>
        <v>0</v>
      </c>
      <c r="B918" s="10">
        <f>'92'!$B$15</f>
        <v>0</v>
      </c>
      <c r="C918" s="10">
        <f>'92'!$C$15</f>
        <v>0</v>
      </c>
      <c r="D918" s="10">
        <f>'92'!$D$15</f>
        <v>0</v>
      </c>
      <c r="E918" s="11">
        <f>'92'!$E$15</f>
        <v>0</v>
      </c>
      <c r="F918" s="12">
        <f ca="1">'92'!$B$5</f>
        <v>92</v>
      </c>
      <c r="G918" s="10">
        <f>'92'!$B$2</f>
        <v>0</v>
      </c>
      <c r="H918" s="10">
        <f>'92'!$B$4</f>
        <v>0</v>
      </c>
      <c r="I918" s="24">
        <f>'92'!$B$1</f>
        <v>0</v>
      </c>
    </row>
    <row r="919" spans="1:9" x14ac:dyDescent="0.25">
      <c r="A919" s="8">
        <f>'92'!$A$16</f>
        <v>0</v>
      </c>
      <c r="B919" s="10">
        <f>'92'!$B$16</f>
        <v>0</v>
      </c>
      <c r="C919" s="10">
        <f>'92'!$C$16</f>
        <v>0</v>
      </c>
      <c r="D919" s="10">
        <f>'92'!$D$16</f>
        <v>0</v>
      </c>
      <c r="E919" s="11">
        <f>'92'!$E$16</f>
        <v>0</v>
      </c>
      <c r="F919" s="12">
        <f ca="1">'92'!$B$5</f>
        <v>92</v>
      </c>
      <c r="G919" s="10">
        <f>'92'!$B$2</f>
        <v>0</v>
      </c>
      <c r="H919" s="10">
        <f>'92'!$B$4</f>
        <v>0</v>
      </c>
      <c r="I919" s="24">
        <f>'92'!$B$1</f>
        <v>0</v>
      </c>
    </row>
    <row r="920" spans="1:9" x14ac:dyDescent="0.25">
      <c r="A920" s="8">
        <f>'92'!$A$17</f>
        <v>0</v>
      </c>
      <c r="B920" s="10">
        <f>'92'!$B$17</f>
        <v>0</v>
      </c>
      <c r="C920" s="10">
        <f>'92'!$C$17</f>
        <v>0</v>
      </c>
      <c r="D920" s="10">
        <f>'92'!$D$17</f>
        <v>0</v>
      </c>
      <c r="E920" s="11">
        <f>'92'!$E$17</f>
        <v>0</v>
      </c>
      <c r="F920" s="12">
        <f ca="1">'92'!$B$5</f>
        <v>92</v>
      </c>
      <c r="G920" s="10">
        <f>'92'!$B$2</f>
        <v>0</v>
      </c>
      <c r="H920" s="10">
        <f>'92'!$B$4</f>
        <v>0</v>
      </c>
      <c r="I920" s="24">
        <f>'92'!$B$1</f>
        <v>0</v>
      </c>
    </row>
    <row r="921" spans="1:9" x14ac:dyDescent="0.25">
      <c r="A921" s="13">
        <f>'92'!$A$18</f>
        <v>0</v>
      </c>
      <c r="B921" s="14">
        <f>'92'!$B$18</f>
        <v>0</v>
      </c>
      <c r="C921" s="14">
        <f>'92'!$C$18</f>
        <v>0</v>
      </c>
      <c r="D921" s="14">
        <f>'92'!$D$18</f>
        <v>0</v>
      </c>
      <c r="E921" s="15">
        <f>'92'!$E$18</f>
        <v>0</v>
      </c>
      <c r="F921" s="16">
        <f ca="1">'92'!$B$5</f>
        <v>92</v>
      </c>
      <c r="G921" s="14">
        <f>'92'!$B$2</f>
        <v>0</v>
      </c>
      <c r="H921" s="14">
        <f>'92'!$B$4</f>
        <v>0</v>
      </c>
      <c r="I921" s="25">
        <f>'92'!$B$1</f>
        <v>0</v>
      </c>
    </row>
    <row r="922" spans="1:9" x14ac:dyDescent="0.25">
      <c r="A922" s="8">
        <f>'93'!$A$9</f>
        <v>0</v>
      </c>
      <c r="B922" s="10">
        <f>'93'!$B$9</f>
        <v>0</v>
      </c>
      <c r="C922" s="10">
        <f>'93'!$C$9</f>
        <v>0</v>
      </c>
      <c r="D922" s="10">
        <f>'93'!$D$9</f>
        <v>0</v>
      </c>
      <c r="E922" s="11">
        <f>'93'!$E$9</f>
        <v>0</v>
      </c>
      <c r="F922" s="12">
        <f ca="1">'93'!$B$5</f>
        <v>93</v>
      </c>
      <c r="G922" s="10">
        <f>'93'!$B$2</f>
        <v>0</v>
      </c>
      <c r="H922" s="10">
        <f>'93'!$B$4</f>
        <v>0</v>
      </c>
      <c r="I922" s="24">
        <f>'93'!$B$1</f>
        <v>0</v>
      </c>
    </row>
    <row r="923" spans="1:9" x14ac:dyDescent="0.25">
      <c r="A923" s="8">
        <f>'93'!$A$10</f>
        <v>0</v>
      </c>
      <c r="B923" s="10">
        <f>'93'!$B$10</f>
        <v>0</v>
      </c>
      <c r="C923" s="10">
        <f>'93'!$C$10</f>
        <v>0</v>
      </c>
      <c r="D923" s="10">
        <f>'93'!$D$10</f>
        <v>0</v>
      </c>
      <c r="E923" s="11">
        <f>'93'!$E$10</f>
        <v>0</v>
      </c>
      <c r="F923" s="12">
        <f ca="1">'93'!$B$5</f>
        <v>93</v>
      </c>
      <c r="G923" s="10">
        <f>'93'!$B$2</f>
        <v>0</v>
      </c>
      <c r="H923" s="10">
        <f>'93'!$B$4</f>
        <v>0</v>
      </c>
      <c r="I923" s="24">
        <f>'93'!$B$1</f>
        <v>0</v>
      </c>
    </row>
    <row r="924" spans="1:9" x14ac:dyDescent="0.25">
      <c r="A924" s="8">
        <f>'93'!$A$11</f>
        <v>0</v>
      </c>
      <c r="B924" s="10">
        <f>'93'!$B$11</f>
        <v>0</v>
      </c>
      <c r="C924" s="10">
        <f>'93'!$C$11</f>
        <v>0</v>
      </c>
      <c r="D924" s="10">
        <f>'93'!$D$11</f>
        <v>0</v>
      </c>
      <c r="E924" s="11">
        <f>'93'!$E$11</f>
        <v>0</v>
      </c>
      <c r="F924" s="12">
        <f ca="1">'93'!$B$5</f>
        <v>93</v>
      </c>
      <c r="G924" s="10">
        <f>'93'!$B$2</f>
        <v>0</v>
      </c>
      <c r="H924" s="10">
        <f>'93'!$B$4</f>
        <v>0</v>
      </c>
      <c r="I924" s="24">
        <f>'93'!$B$1</f>
        <v>0</v>
      </c>
    </row>
    <row r="925" spans="1:9" x14ac:dyDescent="0.25">
      <c r="A925" s="8">
        <f>'93'!$A$12</f>
        <v>0</v>
      </c>
      <c r="B925" s="10">
        <f>'93'!$B$12</f>
        <v>0</v>
      </c>
      <c r="C925" s="10">
        <f>'93'!$C$12</f>
        <v>0</v>
      </c>
      <c r="D925" s="10">
        <f>'93'!$D$12</f>
        <v>0</v>
      </c>
      <c r="E925" s="11">
        <f>'93'!$E$12</f>
        <v>0</v>
      </c>
      <c r="F925" s="12">
        <f ca="1">'93'!$B$5</f>
        <v>93</v>
      </c>
      <c r="G925" s="10">
        <f>'93'!$B$2</f>
        <v>0</v>
      </c>
      <c r="H925" s="10">
        <f>'93'!$B$4</f>
        <v>0</v>
      </c>
      <c r="I925" s="24">
        <f>'93'!$B$1</f>
        <v>0</v>
      </c>
    </row>
    <row r="926" spans="1:9" x14ac:dyDescent="0.25">
      <c r="A926" s="8">
        <f>'93'!$A$13</f>
        <v>0</v>
      </c>
      <c r="B926" s="10">
        <f>'93'!$B$13</f>
        <v>0</v>
      </c>
      <c r="C926" s="10">
        <f>'93'!$C$13</f>
        <v>0</v>
      </c>
      <c r="D926" s="10">
        <f>'93'!$D$13</f>
        <v>0</v>
      </c>
      <c r="E926" s="11">
        <f>'93'!$E$13</f>
        <v>0</v>
      </c>
      <c r="F926" s="12">
        <f ca="1">'93'!$B$5</f>
        <v>93</v>
      </c>
      <c r="G926" s="10">
        <f>'93'!$B$2</f>
        <v>0</v>
      </c>
      <c r="H926" s="10">
        <f>'93'!$B$4</f>
        <v>0</v>
      </c>
      <c r="I926" s="24">
        <f>'93'!$B$1</f>
        <v>0</v>
      </c>
    </row>
    <row r="927" spans="1:9" x14ac:dyDescent="0.25">
      <c r="A927" s="8">
        <f>'93'!$A$14</f>
        <v>0</v>
      </c>
      <c r="B927" s="10">
        <f>'93'!$B$14</f>
        <v>0</v>
      </c>
      <c r="C927" s="10">
        <f>'93'!$C$14</f>
        <v>0</v>
      </c>
      <c r="D927" s="10">
        <f>'93'!$D$14</f>
        <v>0</v>
      </c>
      <c r="E927" s="11">
        <f>'93'!$E$14</f>
        <v>0</v>
      </c>
      <c r="F927" s="12">
        <f ca="1">'93'!$B$5</f>
        <v>93</v>
      </c>
      <c r="G927" s="10">
        <f>'93'!$B$2</f>
        <v>0</v>
      </c>
      <c r="H927" s="10">
        <f>'93'!$B$4</f>
        <v>0</v>
      </c>
      <c r="I927" s="24">
        <f>'93'!$B$1</f>
        <v>0</v>
      </c>
    </row>
    <row r="928" spans="1:9" x14ac:dyDescent="0.25">
      <c r="A928" s="8">
        <f>'93'!$A$15</f>
        <v>0</v>
      </c>
      <c r="B928" s="10">
        <f>'93'!$B$15</f>
        <v>0</v>
      </c>
      <c r="C928" s="10">
        <f>'93'!$C$15</f>
        <v>0</v>
      </c>
      <c r="D928" s="10">
        <f>'93'!$D$15</f>
        <v>0</v>
      </c>
      <c r="E928" s="11">
        <f>'93'!$E$15</f>
        <v>0</v>
      </c>
      <c r="F928" s="12">
        <f ca="1">'93'!$B$5</f>
        <v>93</v>
      </c>
      <c r="G928" s="10">
        <f>'93'!$B$2</f>
        <v>0</v>
      </c>
      <c r="H928" s="10">
        <f>'93'!$B$4</f>
        <v>0</v>
      </c>
      <c r="I928" s="24">
        <f>'93'!$B$1</f>
        <v>0</v>
      </c>
    </row>
    <row r="929" spans="1:9" x14ac:dyDescent="0.25">
      <c r="A929" s="8">
        <f>'93'!$A$16</f>
        <v>0</v>
      </c>
      <c r="B929" s="10">
        <f>'93'!$B$16</f>
        <v>0</v>
      </c>
      <c r="C929" s="10">
        <f>'93'!$C$16</f>
        <v>0</v>
      </c>
      <c r="D929" s="10">
        <f>'93'!$D$16</f>
        <v>0</v>
      </c>
      <c r="E929" s="11">
        <f>'93'!$E$16</f>
        <v>0</v>
      </c>
      <c r="F929" s="12">
        <f ca="1">'93'!$B$5</f>
        <v>93</v>
      </c>
      <c r="G929" s="10">
        <f>'93'!$B$2</f>
        <v>0</v>
      </c>
      <c r="H929" s="10">
        <f>'93'!$B$4</f>
        <v>0</v>
      </c>
      <c r="I929" s="24">
        <f>'93'!$B$1</f>
        <v>0</v>
      </c>
    </row>
    <row r="930" spans="1:9" x14ac:dyDescent="0.25">
      <c r="A930" s="8">
        <f>'93'!$A$17</f>
        <v>0</v>
      </c>
      <c r="B930" s="10">
        <f>'93'!$B$17</f>
        <v>0</v>
      </c>
      <c r="C930" s="10">
        <f>'93'!$C$17</f>
        <v>0</v>
      </c>
      <c r="D930" s="10">
        <f>'93'!$D$17</f>
        <v>0</v>
      </c>
      <c r="E930" s="11">
        <f>'93'!$E$17</f>
        <v>0</v>
      </c>
      <c r="F930" s="12">
        <f ca="1">'93'!$B$5</f>
        <v>93</v>
      </c>
      <c r="G930" s="10">
        <f>'93'!$B$2</f>
        <v>0</v>
      </c>
      <c r="H930" s="10">
        <f>'93'!$B$4</f>
        <v>0</v>
      </c>
      <c r="I930" s="24">
        <f>'93'!$B$1</f>
        <v>0</v>
      </c>
    </row>
    <row r="931" spans="1:9" x14ac:dyDescent="0.25">
      <c r="A931" s="13">
        <f>'93'!$A$18</f>
        <v>0</v>
      </c>
      <c r="B931" s="14">
        <f>'93'!$B$18</f>
        <v>0</v>
      </c>
      <c r="C931" s="14">
        <f>'93'!$C$18</f>
        <v>0</v>
      </c>
      <c r="D931" s="14">
        <f>'93'!$D$18</f>
        <v>0</v>
      </c>
      <c r="E931" s="15">
        <f>'93'!$E$18</f>
        <v>0</v>
      </c>
      <c r="F931" s="16">
        <f ca="1">'93'!$B$5</f>
        <v>93</v>
      </c>
      <c r="G931" s="14">
        <f>'93'!$B$2</f>
        <v>0</v>
      </c>
      <c r="H931" s="14">
        <f>'93'!$B$4</f>
        <v>0</v>
      </c>
      <c r="I931" s="25">
        <f>'93'!$B$1</f>
        <v>0</v>
      </c>
    </row>
    <row r="932" spans="1:9" x14ac:dyDescent="0.25">
      <c r="A932" s="8">
        <f>'94'!$A$9</f>
        <v>0</v>
      </c>
      <c r="B932" s="10">
        <f>'94'!$B$9</f>
        <v>0</v>
      </c>
      <c r="C932" s="10">
        <f>'94'!$C$9</f>
        <v>0</v>
      </c>
      <c r="D932" s="10">
        <f>'94'!$D$9</f>
        <v>0</v>
      </c>
      <c r="E932" s="11">
        <f>'94'!$E$9</f>
        <v>0</v>
      </c>
      <c r="F932" s="12">
        <f ca="1">'94'!$B$5</f>
        <v>94</v>
      </c>
      <c r="G932" s="10">
        <f>'94'!$B$2</f>
        <v>0</v>
      </c>
      <c r="H932" s="10">
        <f>'94'!$B$4</f>
        <v>0</v>
      </c>
      <c r="I932" s="24">
        <f>'94'!$B$1</f>
        <v>0</v>
      </c>
    </row>
    <row r="933" spans="1:9" x14ac:dyDescent="0.25">
      <c r="A933" s="8">
        <f>'94'!$A$10</f>
        <v>0</v>
      </c>
      <c r="B933" s="10">
        <f>'94'!$B$10</f>
        <v>0</v>
      </c>
      <c r="C933" s="10">
        <f>'94'!$C$10</f>
        <v>0</v>
      </c>
      <c r="D933" s="10">
        <f>'94'!$D$10</f>
        <v>0</v>
      </c>
      <c r="E933" s="11">
        <f>'94'!$E$10</f>
        <v>0</v>
      </c>
      <c r="F933" s="12">
        <f ca="1">'94'!$B$5</f>
        <v>94</v>
      </c>
      <c r="G933" s="10">
        <f>'94'!$B$2</f>
        <v>0</v>
      </c>
      <c r="H933" s="10">
        <f>'94'!$B$4</f>
        <v>0</v>
      </c>
      <c r="I933" s="24">
        <f>'94'!$B$1</f>
        <v>0</v>
      </c>
    </row>
    <row r="934" spans="1:9" x14ac:dyDescent="0.25">
      <c r="A934" s="8">
        <f>'94'!$A$11</f>
        <v>0</v>
      </c>
      <c r="B934" s="10">
        <f>'94'!$B$11</f>
        <v>0</v>
      </c>
      <c r="C934" s="10">
        <f>'94'!$C$11</f>
        <v>0</v>
      </c>
      <c r="D934" s="10">
        <f>'94'!$D$11</f>
        <v>0</v>
      </c>
      <c r="E934" s="11">
        <f>'94'!$E$11</f>
        <v>0</v>
      </c>
      <c r="F934" s="12">
        <f ca="1">'94'!$B$5</f>
        <v>94</v>
      </c>
      <c r="G934" s="10">
        <f>'94'!$B$2</f>
        <v>0</v>
      </c>
      <c r="H934" s="10">
        <f>'94'!$B$4</f>
        <v>0</v>
      </c>
      <c r="I934" s="24">
        <f>'94'!$B$1</f>
        <v>0</v>
      </c>
    </row>
    <row r="935" spans="1:9" x14ac:dyDescent="0.25">
      <c r="A935" s="8">
        <f>'94'!$A$12</f>
        <v>0</v>
      </c>
      <c r="B935" s="10">
        <f>'94'!$B$12</f>
        <v>0</v>
      </c>
      <c r="C935" s="10">
        <f>'94'!$C$12</f>
        <v>0</v>
      </c>
      <c r="D935" s="10">
        <f>'94'!$D$12</f>
        <v>0</v>
      </c>
      <c r="E935" s="11">
        <f>'94'!$E$12</f>
        <v>0</v>
      </c>
      <c r="F935" s="12">
        <f ca="1">'94'!$B$5</f>
        <v>94</v>
      </c>
      <c r="G935" s="10">
        <f>'94'!$B$2</f>
        <v>0</v>
      </c>
      <c r="H935" s="10">
        <f>'94'!$B$4</f>
        <v>0</v>
      </c>
      <c r="I935" s="24">
        <f>'94'!$B$1</f>
        <v>0</v>
      </c>
    </row>
    <row r="936" spans="1:9" x14ac:dyDescent="0.25">
      <c r="A936" s="8">
        <f>'94'!$A$13</f>
        <v>0</v>
      </c>
      <c r="B936" s="10">
        <f>'94'!$B$13</f>
        <v>0</v>
      </c>
      <c r="C936" s="10">
        <f>'94'!$C$13</f>
        <v>0</v>
      </c>
      <c r="D936" s="10">
        <f>'94'!$D$13</f>
        <v>0</v>
      </c>
      <c r="E936" s="11">
        <f>'94'!$E$13</f>
        <v>0</v>
      </c>
      <c r="F936" s="12">
        <f ca="1">'94'!$B$5</f>
        <v>94</v>
      </c>
      <c r="G936" s="10">
        <f>'94'!$B$2</f>
        <v>0</v>
      </c>
      <c r="H936" s="10">
        <f>'94'!$B$4</f>
        <v>0</v>
      </c>
      <c r="I936" s="24">
        <f>'94'!$B$1</f>
        <v>0</v>
      </c>
    </row>
    <row r="937" spans="1:9" x14ac:dyDescent="0.25">
      <c r="A937" s="8">
        <f>'94'!$A$14</f>
        <v>0</v>
      </c>
      <c r="B937" s="10">
        <f>'94'!$B$14</f>
        <v>0</v>
      </c>
      <c r="C937" s="10">
        <f>'94'!$C$14</f>
        <v>0</v>
      </c>
      <c r="D937" s="10">
        <f>'94'!$D$14</f>
        <v>0</v>
      </c>
      <c r="E937" s="11">
        <f>'94'!$E$14</f>
        <v>0</v>
      </c>
      <c r="F937" s="12">
        <f ca="1">'94'!$B$5</f>
        <v>94</v>
      </c>
      <c r="G937" s="10">
        <f>'94'!$B$2</f>
        <v>0</v>
      </c>
      <c r="H937" s="10">
        <f>'94'!$B$4</f>
        <v>0</v>
      </c>
      <c r="I937" s="24">
        <f>'94'!$B$1</f>
        <v>0</v>
      </c>
    </row>
    <row r="938" spans="1:9" x14ac:dyDescent="0.25">
      <c r="A938" s="8">
        <f>'94'!$A$15</f>
        <v>0</v>
      </c>
      <c r="B938" s="10">
        <f>'94'!$B$15</f>
        <v>0</v>
      </c>
      <c r="C938" s="10">
        <f>'94'!$C$15</f>
        <v>0</v>
      </c>
      <c r="D938" s="10">
        <f>'94'!$D$15</f>
        <v>0</v>
      </c>
      <c r="E938" s="11">
        <f>'94'!$E$15</f>
        <v>0</v>
      </c>
      <c r="F938" s="12">
        <f ca="1">'94'!$B$5</f>
        <v>94</v>
      </c>
      <c r="G938" s="10">
        <f>'94'!$B$2</f>
        <v>0</v>
      </c>
      <c r="H938" s="10">
        <f>'94'!$B$4</f>
        <v>0</v>
      </c>
      <c r="I938" s="24">
        <f>'94'!$B$1</f>
        <v>0</v>
      </c>
    </row>
    <row r="939" spans="1:9" x14ac:dyDescent="0.25">
      <c r="A939" s="8">
        <f>'94'!$A$16</f>
        <v>0</v>
      </c>
      <c r="B939" s="10">
        <f>'94'!$B$16</f>
        <v>0</v>
      </c>
      <c r="C939" s="10">
        <f>'94'!$C$16</f>
        <v>0</v>
      </c>
      <c r="D939" s="10">
        <f>'94'!$D$16</f>
        <v>0</v>
      </c>
      <c r="E939" s="11">
        <f>'94'!$E$16</f>
        <v>0</v>
      </c>
      <c r="F939" s="12">
        <f ca="1">'94'!$B$5</f>
        <v>94</v>
      </c>
      <c r="G939" s="10">
        <f>'94'!$B$2</f>
        <v>0</v>
      </c>
      <c r="H939" s="10">
        <f>'94'!$B$4</f>
        <v>0</v>
      </c>
      <c r="I939" s="24">
        <f>'94'!$B$1</f>
        <v>0</v>
      </c>
    </row>
    <row r="940" spans="1:9" x14ac:dyDescent="0.25">
      <c r="A940" s="8">
        <f>'94'!$A$17</f>
        <v>0</v>
      </c>
      <c r="B940" s="10">
        <f>'94'!$B$17</f>
        <v>0</v>
      </c>
      <c r="C940" s="10">
        <f>'94'!$C$17</f>
        <v>0</v>
      </c>
      <c r="D940" s="10">
        <f>'94'!$D$17</f>
        <v>0</v>
      </c>
      <c r="E940" s="11">
        <f>'94'!$E$17</f>
        <v>0</v>
      </c>
      <c r="F940" s="12">
        <f ca="1">'94'!$B$5</f>
        <v>94</v>
      </c>
      <c r="G940" s="10">
        <f>'94'!$B$2</f>
        <v>0</v>
      </c>
      <c r="H940" s="10">
        <f>'94'!$B$4</f>
        <v>0</v>
      </c>
      <c r="I940" s="24">
        <f>'94'!$B$1</f>
        <v>0</v>
      </c>
    </row>
    <row r="941" spans="1:9" x14ac:dyDescent="0.25">
      <c r="A941" s="13">
        <f>'94'!$A$18</f>
        <v>0</v>
      </c>
      <c r="B941" s="14">
        <f>'94'!$B$18</f>
        <v>0</v>
      </c>
      <c r="C941" s="14">
        <f>'94'!$C$18</f>
        <v>0</v>
      </c>
      <c r="D941" s="14">
        <f>'94'!$D$18</f>
        <v>0</v>
      </c>
      <c r="E941" s="15">
        <f>'94'!$E$18</f>
        <v>0</v>
      </c>
      <c r="F941" s="16">
        <f ca="1">'94'!$B$5</f>
        <v>94</v>
      </c>
      <c r="G941" s="14">
        <f>'94'!$B$2</f>
        <v>0</v>
      </c>
      <c r="H941" s="14">
        <f>'94'!$B$4</f>
        <v>0</v>
      </c>
      <c r="I941" s="25">
        <f>'94'!$B$1</f>
        <v>0</v>
      </c>
    </row>
    <row r="942" spans="1:9" x14ac:dyDescent="0.25">
      <c r="A942" s="8">
        <f>'95'!$A$9</f>
        <v>0</v>
      </c>
      <c r="B942" s="10">
        <f>'95'!$B$9</f>
        <v>0</v>
      </c>
      <c r="C942" s="10">
        <f>'95'!$C$9</f>
        <v>0</v>
      </c>
      <c r="D942" s="10">
        <f>'95'!$D$9</f>
        <v>0</v>
      </c>
      <c r="E942" s="11">
        <f>'95'!$E$9</f>
        <v>0</v>
      </c>
      <c r="F942" s="12">
        <f ca="1">'95'!$B$5</f>
        <v>95</v>
      </c>
      <c r="G942" s="10">
        <f>'95'!$B$2</f>
        <v>0</v>
      </c>
      <c r="H942" s="10">
        <f>'95'!$B$4</f>
        <v>0</v>
      </c>
      <c r="I942" s="24">
        <f>'95'!$B$1</f>
        <v>0</v>
      </c>
    </row>
    <row r="943" spans="1:9" x14ac:dyDescent="0.25">
      <c r="A943" s="8">
        <f>'95'!$A$10</f>
        <v>0</v>
      </c>
      <c r="B943" s="10">
        <f>'95'!$B$10</f>
        <v>0</v>
      </c>
      <c r="C943" s="10">
        <f>'95'!$C$10</f>
        <v>0</v>
      </c>
      <c r="D943" s="10">
        <f>'95'!$D$10</f>
        <v>0</v>
      </c>
      <c r="E943" s="11">
        <f>'95'!$E$10</f>
        <v>0</v>
      </c>
      <c r="F943" s="12">
        <f ca="1">'95'!$B$5</f>
        <v>95</v>
      </c>
      <c r="G943" s="10">
        <f>'95'!$B$2</f>
        <v>0</v>
      </c>
      <c r="H943" s="10">
        <f>'95'!$B$4</f>
        <v>0</v>
      </c>
      <c r="I943" s="24">
        <f>'95'!$B$1</f>
        <v>0</v>
      </c>
    </row>
    <row r="944" spans="1:9" x14ac:dyDescent="0.25">
      <c r="A944" s="8">
        <f>'95'!$A$11</f>
        <v>0</v>
      </c>
      <c r="B944" s="10">
        <f>'95'!$B$11</f>
        <v>0</v>
      </c>
      <c r="C944" s="10">
        <f>'95'!$C$11</f>
        <v>0</v>
      </c>
      <c r="D944" s="10">
        <f>'95'!$D$11</f>
        <v>0</v>
      </c>
      <c r="E944" s="11">
        <f>'95'!$E$11</f>
        <v>0</v>
      </c>
      <c r="F944" s="12">
        <f ca="1">'95'!$B$5</f>
        <v>95</v>
      </c>
      <c r="G944" s="10">
        <f>'95'!$B$2</f>
        <v>0</v>
      </c>
      <c r="H944" s="10">
        <f>'95'!$B$4</f>
        <v>0</v>
      </c>
      <c r="I944" s="24">
        <f>'95'!$B$1</f>
        <v>0</v>
      </c>
    </row>
    <row r="945" spans="1:9" x14ac:dyDescent="0.25">
      <c r="A945" s="8">
        <f>'95'!$A$12</f>
        <v>0</v>
      </c>
      <c r="B945" s="10">
        <f>'95'!$B$12</f>
        <v>0</v>
      </c>
      <c r="C945" s="10">
        <f>'95'!$C$12</f>
        <v>0</v>
      </c>
      <c r="D945" s="10">
        <f>'95'!$D$12</f>
        <v>0</v>
      </c>
      <c r="E945" s="11">
        <f>'95'!$E$12</f>
        <v>0</v>
      </c>
      <c r="F945" s="12">
        <f ca="1">'95'!$B$5</f>
        <v>95</v>
      </c>
      <c r="G945" s="10">
        <f>'95'!$B$2</f>
        <v>0</v>
      </c>
      <c r="H945" s="10">
        <f>'95'!$B$4</f>
        <v>0</v>
      </c>
      <c r="I945" s="24">
        <f>'95'!$B$1</f>
        <v>0</v>
      </c>
    </row>
    <row r="946" spans="1:9" x14ac:dyDescent="0.25">
      <c r="A946" s="8">
        <f>'95'!$A$13</f>
        <v>0</v>
      </c>
      <c r="B946" s="10">
        <f>'95'!$B$13</f>
        <v>0</v>
      </c>
      <c r="C946" s="10">
        <f>'95'!$C$13</f>
        <v>0</v>
      </c>
      <c r="D946" s="10">
        <f>'95'!$D$13</f>
        <v>0</v>
      </c>
      <c r="E946" s="11">
        <f>'95'!$E$13</f>
        <v>0</v>
      </c>
      <c r="F946" s="12">
        <f ca="1">'95'!$B$5</f>
        <v>95</v>
      </c>
      <c r="G946" s="10">
        <f>'95'!$B$2</f>
        <v>0</v>
      </c>
      <c r="H946" s="10">
        <f>'95'!$B$4</f>
        <v>0</v>
      </c>
      <c r="I946" s="24">
        <f>'95'!$B$1</f>
        <v>0</v>
      </c>
    </row>
    <row r="947" spans="1:9" x14ac:dyDescent="0.25">
      <c r="A947" s="8">
        <f>'95'!$A$14</f>
        <v>0</v>
      </c>
      <c r="B947" s="10">
        <f>'95'!$B$14</f>
        <v>0</v>
      </c>
      <c r="C947" s="10">
        <f>'95'!$C$14</f>
        <v>0</v>
      </c>
      <c r="D947" s="10">
        <f>'95'!$D$14</f>
        <v>0</v>
      </c>
      <c r="E947" s="11">
        <f>'95'!$E$14</f>
        <v>0</v>
      </c>
      <c r="F947" s="12">
        <f ca="1">'95'!$B$5</f>
        <v>95</v>
      </c>
      <c r="G947" s="10">
        <f>'95'!$B$2</f>
        <v>0</v>
      </c>
      <c r="H947" s="10">
        <f>'95'!$B$4</f>
        <v>0</v>
      </c>
      <c r="I947" s="24">
        <f>'95'!$B$1</f>
        <v>0</v>
      </c>
    </row>
    <row r="948" spans="1:9" x14ac:dyDescent="0.25">
      <c r="A948" s="8">
        <f>'95'!$A$15</f>
        <v>0</v>
      </c>
      <c r="B948" s="10">
        <f>'95'!$B$15</f>
        <v>0</v>
      </c>
      <c r="C948" s="10">
        <f>'95'!$C$15</f>
        <v>0</v>
      </c>
      <c r="D948" s="10">
        <f>'95'!$D$15</f>
        <v>0</v>
      </c>
      <c r="E948" s="11">
        <f>'95'!$E$15</f>
        <v>0</v>
      </c>
      <c r="F948" s="12">
        <f ca="1">'95'!$B$5</f>
        <v>95</v>
      </c>
      <c r="G948" s="10">
        <f>'95'!$B$2</f>
        <v>0</v>
      </c>
      <c r="H948" s="10">
        <f>'95'!$B$4</f>
        <v>0</v>
      </c>
      <c r="I948" s="24">
        <f>'95'!$B$1</f>
        <v>0</v>
      </c>
    </row>
    <row r="949" spans="1:9" x14ac:dyDescent="0.25">
      <c r="A949" s="8">
        <f>'95'!$A$16</f>
        <v>0</v>
      </c>
      <c r="B949" s="10">
        <f>'95'!$B$16</f>
        <v>0</v>
      </c>
      <c r="C949" s="10">
        <f>'95'!$C$16</f>
        <v>0</v>
      </c>
      <c r="D949" s="10">
        <f>'95'!$D$16</f>
        <v>0</v>
      </c>
      <c r="E949" s="11">
        <f>'95'!$E$16</f>
        <v>0</v>
      </c>
      <c r="F949" s="12">
        <f ca="1">'95'!$B$5</f>
        <v>95</v>
      </c>
      <c r="G949" s="10">
        <f>'95'!$B$2</f>
        <v>0</v>
      </c>
      <c r="H949" s="10">
        <f>'95'!$B$4</f>
        <v>0</v>
      </c>
      <c r="I949" s="24">
        <f>'95'!$B$1</f>
        <v>0</v>
      </c>
    </row>
    <row r="950" spans="1:9" x14ac:dyDescent="0.25">
      <c r="A950" s="8">
        <f>'95'!$A$17</f>
        <v>0</v>
      </c>
      <c r="B950" s="10">
        <f>'95'!$B$17</f>
        <v>0</v>
      </c>
      <c r="C950" s="10">
        <f>'95'!$C$17</f>
        <v>0</v>
      </c>
      <c r="D950" s="10">
        <f>'95'!$D$17</f>
        <v>0</v>
      </c>
      <c r="E950" s="11">
        <f>'95'!$E$17</f>
        <v>0</v>
      </c>
      <c r="F950" s="12">
        <f ca="1">'95'!$B$5</f>
        <v>95</v>
      </c>
      <c r="G950" s="10">
        <f>'95'!$B$2</f>
        <v>0</v>
      </c>
      <c r="H950" s="10">
        <f>'95'!$B$4</f>
        <v>0</v>
      </c>
      <c r="I950" s="24">
        <f>'95'!$B$1</f>
        <v>0</v>
      </c>
    </row>
    <row r="951" spans="1:9" x14ac:dyDescent="0.25">
      <c r="A951" s="13">
        <f>'95'!$A$18</f>
        <v>0</v>
      </c>
      <c r="B951" s="14">
        <f>'95'!$B$18</f>
        <v>0</v>
      </c>
      <c r="C951" s="14">
        <f>'95'!$C$18</f>
        <v>0</v>
      </c>
      <c r="D951" s="14">
        <f>'95'!$D$18</f>
        <v>0</v>
      </c>
      <c r="E951" s="15">
        <f>'95'!$E$18</f>
        <v>0</v>
      </c>
      <c r="F951" s="16">
        <f ca="1">'95'!$B$5</f>
        <v>95</v>
      </c>
      <c r="G951" s="14">
        <f>'95'!$B$2</f>
        <v>0</v>
      </c>
      <c r="H951" s="14">
        <f>'95'!$B$4</f>
        <v>0</v>
      </c>
      <c r="I951" s="25">
        <f>'95'!$B$1</f>
        <v>0</v>
      </c>
    </row>
    <row r="952" spans="1:9" x14ac:dyDescent="0.25">
      <c r="A952" s="8">
        <f>'96'!$A$9</f>
        <v>0</v>
      </c>
      <c r="B952" s="10">
        <f>'96'!$B$9</f>
        <v>0</v>
      </c>
      <c r="C952" s="10">
        <f>'96'!$C$9</f>
        <v>0</v>
      </c>
      <c r="D952" s="10">
        <f>'96'!$D$9</f>
        <v>0</v>
      </c>
      <c r="E952" s="11">
        <f>'96'!$E$9</f>
        <v>0</v>
      </c>
      <c r="F952" s="12">
        <f ca="1">'96'!$B$5</f>
        <v>96</v>
      </c>
      <c r="G952" s="10">
        <f>'96'!$B$2</f>
        <v>0</v>
      </c>
      <c r="H952" s="10">
        <f>'96'!$B$4</f>
        <v>0</v>
      </c>
      <c r="I952" s="24">
        <f>'96'!$B$1</f>
        <v>0</v>
      </c>
    </row>
    <row r="953" spans="1:9" x14ac:dyDescent="0.25">
      <c r="A953" s="8">
        <f>'96'!$A$10</f>
        <v>0</v>
      </c>
      <c r="B953" s="10">
        <f>'96'!$B$10</f>
        <v>0</v>
      </c>
      <c r="C953" s="10">
        <f>'96'!$C$10</f>
        <v>0</v>
      </c>
      <c r="D953" s="10">
        <f>'96'!$D$10</f>
        <v>0</v>
      </c>
      <c r="E953" s="11">
        <f>'96'!$E$10</f>
        <v>0</v>
      </c>
      <c r="F953" s="12">
        <f ca="1">'96'!$B$5</f>
        <v>96</v>
      </c>
      <c r="G953" s="10">
        <f>'96'!$B$2</f>
        <v>0</v>
      </c>
      <c r="H953" s="10">
        <f>'96'!$B$4</f>
        <v>0</v>
      </c>
      <c r="I953" s="24">
        <f>'96'!$B$1</f>
        <v>0</v>
      </c>
    </row>
    <row r="954" spans="1:9" x14ac:dyDescent="0.25">
      <c r="A954" s="8">
        <f>'96'!$A$11</f>
        <v>0</v>
      </c>
      <c r="B954" s="10">
        <f>'96'!$B$11</f>
        <v>0</v>
      </c>
      <c r="C954" s="10">
        <f>'96'!$C$11</f>
        <v>0</v>
      </c>
      <c r="D954" s="10">
        <f>'96'!$D$11</f>
        <v>0</v>
      </c>
      <c r="E954" s="11">
        <f>'96'!$E$11</f>
        <v>0</v>
      </c>
      <c r="F954" s="12">
        <f ca="1">'96'!$B$5</f>
        <v>96</v>
      </c>
      <c r="G954" s="10">
        <f>'96'!$B$2</f>
        <v>0</v>
      </c>
      <c r="H954" s="10">
        <f>'96'!$B$4</f>
        <v>0</v>
      </c>
      <c r="I954" s="24">
        <f>'96'!$B$1</f>
        <v>0</v>
      </c>
    </row>
    <row r="955" spans="1:9" x14ac:dyDescent="0.25">
      <c r="A955" s="8">
        <f>'96'!$A$12</f>
        <v>0</v>
      </c>
      <c r="B955" s="10">
        <f>'96'!$B$12</f>
        <v>0</v>
      </c>
      <c r="C955" s="10">
        <f>'96'!$C$12</f>
        <v>0</v>
      </c>
      <c r="D955" s="10">
        <f>'96'!$D$12</f>
        <v>0</v>
      </c>
      <c r="E955" s="11">
        <f>'96'!$E$12</f>
        <v>0</v>
      </c>
      <c r="F955" s="12">
        <f ca="1">'96'!$B$5</f>
        <v>96</v>
      </c>
      <c r="G955" s="10">
        <f>'96'!$B$2</f>
        <v>0</v>
      </c>
      <c r="H955" s="10">
        <f>'96'!$B$4</f>
        <v>0</v>
      </c>
      <c r="I955" s="24">
        <f>'96'!$B$1</f>
        <v>0</v>
      </c>
    </row>
    <row r="956" spans="1:9" x14ac:dyDescent="0.25">
      <c r="A956" s="8">
        <f>'96'!$A$13</f>
        <v>0</v>
      </c>
      <c r="B956" s="10">
        <f>'96'!$B$13</f>
        <v>0</v>
      </c>
      <c r="C956" s="10">
        <f>'96'!$C$13</f>
        <v>0</v>
      </c>
      <c r="D956" s="10">
        <f>'96'!$D$13</f>
        <v>0</v>
      </c>
      <c r="E956" s="11">
        <f>'96'!$E$13</f>
        <v>0</v>
      </c>
      <c r="F956" s="12">
        <f ca="1">'96'!$B$5</f>
        <v>96</v>
      </c>
      <c r="G956" s="10">
        <f>'96'!$B$2</f>
        <v>0</v>
      </c>
      <c r="H956" s="10">
        <f>'96'!$B$4</f>
        <v>0</v>
      </c>
      <c r="I956" s="24">
        <f>'96'!$B$1</f>
        <v>0</v>
      </c>
    </row>
    <row r="957" spans="1:9" x14ac:dyDescent="0.25">
      <c r="A957" s="8">
        <f>'96'!$A$14</f>
        <v>0</v>
      </c>
      <c r="B957" s="10">
        <f>'96'!$B$14</f>
        <v>0</v>
      </c>
      <c r="C957" s="10">
        <f>'96'!$C$14</f>
        <v>0</v>
      </c>
      <c r="D957" s="10">
        <f>'96'!$D$14</f>
        <v>0</v>
      </c>
      <c r="E957" s="11">
        <f>'96'!$E$14</f>
        <v>0</v>
      </c>
      <c r="F957" s="12">
        <f ca="1">'96'!$B$5</f>
        <v>96</v>
      </c>
      <c r="G957" s="10">
        <f>'96'!$B$2</f>
        <v>0</v>
      </c>
      <c r="H957" s="10">
        <f>'96'!$B$4</f>
        <v>0</v>
      </c>
      <c r="I957" s="24">
        <f>'96'!$B$1</f>
        <v>0</v>
      </c>
    </row>
    <row r="958" spans="1:9" x14ac:dyDescent="0.25">
      <c r="A958" s="8">
        <f>'96'!$A$15</f>
        <v>0</v>
      </c>
      <c r="B958" s="10">
        <f>'96'!$B$15</f>
        <v>0</v>
      </c>
      <c r="C958" s="10">
        <f>'96'!$C$15</f>
        <v>0</v>
      </c>
      <c r="D958" s="10">
        <f>'96'!$D$15</f>
        <v>0</v>
      </c>
      <c r="E958" s="11">
        <f>'96'!$E$15</f>
        <v>0</v>
      </c>
      <c r="F958" s="12">
        <f ca="1">'96'!$B$5</f>
        <v>96</v>
      </c>
      <c r="G958" s="10">
        <f>'96'!$B$2</f>
        <v>0</v>
      </c>
      <c r="H958" s="10">
        <f>'96'!$B$4</f>
        <v>0</v>
      </c>
      <c r="I958" s="24">
        <f>'96'!$B$1</f>
        <v>0</v>
      </c>
    </row>
    <row r="959" spans="1:9" x14ac:dyDescent="0.25">
      <c r="A959" s="8">
        <f>'96'!$A$16</f>
        <v>0</v>
      </c>
      <c r="B959" s="10">
        <f>'96'!$B$16</f>
        <v>0</v>
      </c>
      <c r="C959" s="10">
        <f>'96'!$C$16</f>
        <v>0</v>
      </c>
      <c r="D959" s="10">
        <f>'96'!$D$16</f>
        <v>0</v>
      </c>
      <c r="E959" s="11">
        <f>'96'!$E$16</f>
        <v>0</v>
      </c>
      <c r="F959" s="12">
        <f ca="1">'96'!$B$5</f>
        <v>96</v>
      </c>
      <c r="G959" s="10">
        <f>'96'!$B$2</f>
        <v>0</v>
      </c>
      <c r="H959" s="10">
        <f>'96'!$B$4</f>
        <v>0</v>
      </c>
      <c r="I959" s="24">
        <f>'96'!$B$1</f>
        <v>0</v>
      </c>
    </row>
    <row r="960" spans="1:9" x14ac:dyDescent="0.25">
      <c r="A960" s="8">
        <f>'96'!$A$17</f>
        <v>0</v>
      </c>
      <c r="B960" s="10">
        <f>'96'!$B$17</f>
        <v>0</v>
      </c>
      <c r="C960" s="10">
        <f>'96'!$C$17</f>
        <v>0</v>
      </c>
      <c r="D960" s="10">
        <f>'96'!$D$17</f>
        <v>0</v>
      </c>
      <c r="E960" s="11">
        <f>'96'!$E$17</f>
        <v>0</v>
      </c>
      <c r="F960" s="12">
        <f ca="1">'96'!$B$5</f>
        <v>96</v>
      </c>
      <c r="G960" s="10">
        <f>'96'!$B$2</f>
        <v>0</v>
      </c>
      <c r="H960" s="10">
        <f>'96'!$B$4</f>
        <v>0</v>
      </c>
      <c r="I960" s="24">
        <f>'96'!$B$1</f>
        <v>0</v>
      </c>
    </row>
    <row r="961" spans="1:9" x14ac:dyDescent="0.25">
      <c r="A961" s="13">
        <f>'96'!$A$18</f>
        <v>0</v>
      </c>
      <c r="B961" s="14">
        <f>'96'!$B$18</f>
        <v>0</v>
      </c>
      <c r="C961" s="14">
        <f>'96'!$C$18</f>
        <v>0</v>
      </c>
      <c r="D961" s="14">
        <f>'96'!$D$18</f>
        <v>0</v>
      </c>
      <c r="E961" s="15">
        <f>'96'!$E$18</f>
        <v>0</v>
      </c>
      <c r="F961" s="16">
        <f ca="1">'96'!$B$5</f>
        <v>96</v>
      </c>
      <c r="G961" s="14">
        <f>'96'!$B$2</f>
        <v>0</v>
      </c>
      <c r="H961" s="14">
        <f>'96'!$B$4</f>
        <v>0</v>
      </c>
      <c r="I961" s="25">
        <f>'96'!$B$1</f>
        <v>0</v>
      </c>
    </row>
    <row r="962" spans="1:9" x14ac:dyDescent="0.25">
      <c r="A962" s="8">
        <f>'97'!$A$9</f>
        <v>0</v>
      </c>
      <c r="B962" s="10">
        <f>'97'!$B$9</f>
        <v>0</v>
      </c>
      <c r="C962" s="10">
        <f>'97'!$C$9</f>
        <v>0</v>
      </c>
      <c r="D962" s="10">
        <f>'97'!$D$9</f>
        <v>0</v>
      </c>
      <c r="E962" s="11">
        <f>'97'!$E$9</f>
        <v>0</v>
      </c>
      <c r="F962" s="12">
        <f ca="1">'97'!$B$5</f>
        <v>97</v>
      </c>
      <c r="G962" s="10">
        <f>'97'!$B$2</f>
        <v>0</v>
      </c>
      <c r="H962" s="10">
        <f>'97'!$B$4</f>
        <v>0</v>
      </c>
      <c r="I962" s="24">
        <f>'97'!$B$1</f>
        <v>0</v>
      </c>
    </row>
    <row r="963" spans="1:9" x14ac:dyDescent="0.25">
      <c r="A963" s="8">
        <f>'97'!$A$10</f>
        <v>0</v>
      </c>
      <c r="B963" s="10">
        <f>'97'!$B$10</f>
        <v>0</v>
      </c>
      <c r="C963" s="10">
        <f>'97'!$C$10</f>
        <v>0</v>
      </c>
      <c r="D963" s="10">
        <f>'97'!$D$10</f>
        <v>0</v>
      </c>
      <c r="E963" s="11">
        <f>'97'!$E$10</f>
        <v>0</v>
      </c>
      <c r="F963" s="12">
        <f ca="1">'97'!$B$5</f>
        <v>97</v>
      </c>
      <c r="G963" s="10">
        <f>'97'!$B$2</f>
        <v>0</v>
      </c>
      <c r="H963" s="10">
        <f>'97'!$B$4</f>
        <v>0</v>
      </c>
      <c r="I963" s="24">
        <f>'97'!$B$1</f>
        <v>0</v>
      </c>
    </row>
    <row r="964" spans="1:9" x14ac:dyDescent="0.25">
      <c r="A964" s="8">
        <f>'97'!$A$11</f>
        <v>0</v>
      </c>
      <c r="B964" s="10">
        <f>'97'!$B$11</f>
        <v>0</v>
      </c>
      <c r="C964" s="10">
        <f>'97'!$C$11</f>
        <v>0</v>
      </c>
      <c r="D964" s="10">
        <f>'97'!$D$11</f>
        <v>0</v>
      </c>
      <c r="E964" s="11">
        <f>'97'!$E$11</f>
        <v>0</v>
      </c>
      <c r="F964" s="12">
        <f ca="1">'97'!$B$5</f>
        <v>97</v>
      </c>
      <c r="G964" s="10">
        <f>'97'!$B$2</f>
        <v>0</v>
      </c>
      <c r="H964" s="10">
        <f>'97'!$B$4</f>
        <v>0</v>
      </c>
      <c r="I964" s="24">
        <f>'97'!$B$1</f>
        <v>0</v>
      </c>
    </row>
    <row r="965" spans="1:9" x14ac:dyDescent="0.25">
      <c r="A965" s="8">
        <f>'97'!$A$12</f>
        <v>0</v>
      </c>
      <c r="B965" s="10">
        <f>'97'!$B$12</f>
        <v>0</v>
      </c>
      <c r="C965" s="10">
        <f>'97'!$C$12</f>
        <v>0</v>
      </c>
      <c r="D965" s="10">
        <f>'97'!$D$12</f>
        <v>0</v>
      </c>
      <c r="E965" s="11">
        <f>'97'!$E$12</f>
        <v>0</v>
      </c>
      <c r="F965" s="12">
        <f ca="1">'97'!$B$5</f>
        <v>97</v>
      </c>
      <c r="G965" s="10">
        <f>'97'!$B$2</f>
        <v>0</v>
      </c>
      <c r="H965" s="10">
        <f>'97'!$B$4</f>
        <v>0</v>
      </c>
      <c r="I965" s="24">
        <f>'97'!$B$1</f>
        <v>0</v>
      </c>
    </row>
    <row r="966" spans="1:9" x14ac:dyDescent="0.25">
      <c r="A966" s="8">
        <f>'97'!$A$13</f>
        <v>0</v>
      </c>
      <c r="B966" s="10">
        <f>'97'!$B$13</f>
        <v>0</v>
      </c>
      <c r="C966" s="10">
        <f>'97'!$C$13</f>
        <v>0</v>
      </c>
      <c r="D966" s="10">
        <f>'97'!$D$13</f>
        <v>0</v>
      </c>
      <c r="E966" s="11">
        <f>'97'!$E$13</f>
        <v>0</v>
      </c>
      <c r="F966" s="12">
        <f ca="1">'97'!$B$5</f>
        <v>97</v>
      </c>
      <c r="G966" s="10">
        <f>'97'!$B$2</f>
        <v>0</v>
      </c>
      <c r="H966" s="10">
        <f>'97'!$B$4</f>
        <v>0</v>
      </c>
      <c r="I966" s="24">
        <f>'97'!$B$1</f>
        <v>0</v>
      </c>
    </row>
    <row r="967" spans="1:9" x14ac:dyDescent="0.25">
      <c r="A967" s="8">
        <f>'97'!$A$14</f>
        <v>0</v>
      </c>
      <c r="B967" s="10">
        <f>'97'!$B$14</f>
        <v>0</v>
      </c>
      <c r="C967" s="10">
        <f>'97'!$C$14</f>
        <v>0</v>
      </c>
      <c r="D967" s="10">
        <f>'97'!$D$14</f>
        <v>0</v>
      </c>
      <c r="E967" s="11">
        <f>'97'!$E$14</f>
        <v>0</v>
      </c>
      <c r="F967" s="12">
        <f ca="1">'97'!$B$5</f>
        <v>97</v>
      </c>
      <c r="G967" s="10">
        <f>'97'!$B$2</f>
        <v>0</v>
      </c>
      <c r="H967" s="10">
        <f>'97'!$B$4</f>
        <v>0</v>
      </c>
      <c r="I967" s="24">
        <f>'97'!$B$1</f>
        <v>0</v>
      </c>
    </row>
    <row r="968" spans="1:9" x14ac:dyDescent="0.25">
      <c r="A968" s="8">
        <f>'97'!$A$15</f>
        <v>0</v>
      </c>
      <c r="B968" s="10">
        <f>'97'!$B$15</f>
        <v>0</v>
      </c>
      <c r="C968" s="10">
        <f>'97'!$C$15</f>
        <v>0</v>
      </c>
      <c r="D968" s="10">
        <f>'97'!$D$15</f>
        <v>0</v>
      </c>
      <c r="E968" s="11">
        <f>'97'!$E$15</f>
        <v>0</v>
      </c>
      <c r="F968" s="12">
        <f ca="1">'97'!$B$5</f>
        <v>97</v>
      </c>
      <c r="G968" s="10">
        <f>'97'!$B$2</f>
        <v>0</v>
      </c>
      <c r="H968" s="10">
        <f>'97'!$B$4</f>
        <v>0</v>
      </c>
      <c r="I968" s="24">
        <f>'97'!$B$1</f>
        <v>0</v>
      </c>
    </row>
    <row r="969" spans="1:9" x14ac:dyDescent="0.25">
      <c r="A969" s="8">
        <f>'97'!$A$16</f>
        <v>0</v>
      </c>
      <c r="B969" s="10">
        <f>'97'!$B$16</f>
        <v>0</v>
      </c>
      <c r="C969" s="10">
        <f>'97'!$C$16</f>
        <v>0</v>
      </c>
      <c r="D969" s="10">
        <f>'97'!$D$16</f>
        <v>0</v>
      </c>
      <c r="E969" s="11">
        <f>'97'!$E$16</f>
        <v>0</v>
      </c>
      <c r="F969" s="12">
        <f ca="1">'97'!$B$5</f>
        <v>97</v>
      </c>
      <c r="G969" s="10">
        <f>'97'!$B$2</f>
        <v>0</v>
      </c>
      <c r="H969" s="10">
        <f>'97'!$B$4</f>
        <v>0</v>
      </c>
      <c r="I969" s="24">
        <f>'97'!$B$1</f>
        <v>0</v>
      </c>
    </row>
    <row r="970" spans="1:9" x14ac:dyDescent="0.25">
      <c r="A970" s="8">
        <f>'97'!$A$17</f>
        <v>0</v>
      </c>
      <c r="B970" s="10">
        <f>'97'!$B$17</f>
        <v>0</v>
      </c>
      <c r="C970" s="10">
        <f>'97'!$C$17</f>
        <v>0</v>
      </c>
      <c r="D970" s="10">
        <f>'97'!$D$17</f>
        <v>0</v>
      </c>
      <c r="E970" s="11">
        <f>'97'!$E$17</f>
        <v>0</v>
      </c>
      <c r="F970" s="12">
        <f ca="1">'97'!$B$5</f>
        <v>97</v>
      </c>
      <c r="G970" s="10">
        <f>'97'!$B$2</f>
        <v>0</v>
      </c>
      <c r="H970" s="10">
        <f>'97'!$B$4</f>
        <v>0</v>
      </c>
      <c r="I970" s="24">
        <f>'97'!$B$1</f>
        <v>0</v>
      </c>
    </row>
    <row r="971" spans="1:9" x14ac:dyDescent="0.25">
      <c r="A971" s="13">
        <f>'97'!$A$18</f>
        <v>0</v>
      </c>
      <c r="B971" s="14">
        <f>'97'!$B$18</f>
        <v>0</v>
      </c>
      <c r="C971" s="14">
        <f>'97'!$C$18</f>
        <v>0</v>
      </c>
      <c r="D971" s="14">
        <f>'97'!$D$18</f>
        <v>0</v>
      </c>
      <c r="E971" s="15">
        <f>'97'!$E$18</f>
        <v>0</v>
      </c>
      <c r="F971" s="16">
        <f ca="1">'97'!$B$5</f>
        <v>97</v>
      </c>
      <c r="G971" s="14">
        <f>'97'!$B$2</f>
        <v>0</v>
      </c>
      <c r="H971" s="14">
        <f>'97'!$B$4</f>
        <v>0</v>
      </c>
      <c r="I971" s="25">
        <f>'97'!$B$1</f>
        <v>0</v>
      </c>
    </row>
    <row r="972" spans="1:9" x14ac:dyDescent="0.25">
      <c r="A972" s="8">
        <f>'98'!$A$9</f>
        <v>0</v>
      </c>
      <c r="B972" s="10">
        <f>'98'!$B$9</f>
        <v>0</v>
      </c>
      <c r="C972" s="10">
        <f>'98'!$C$9</f>
        <v>0</v>
      </c>
      <c r="D972" s="10">
        <f>'98'!$D$9</f>
        <v>0</v>
      </c>
      <c r="E972" s="11">
        <f>'98'!$E$9</f>
        <v>0</v>
      </c>
      <c r="F972" s="12">
        <f ca="1">'98'!$B$5</f>
        <v>98</v>
      </c>
      <c r="G972" s="10">
        <f>'98'!$B$2</f>
        <v>0</v>
      </c>
      <c r="H972" s="10">
        <f>'98'!$B$4</f>
        <v>0</v>
      </c>
      <c r="I972" s="24">
        <f>'98'!$B$1</f>
        <v>0</v>
      </c>
    </row>
    <row r="973" spans="1:9" x14ac:dyDescent="0.25">
      <c r="A973" s="8">
        <f>'98'!$A$10</f>
        <v>0</v>
      </c>
      <c r="B973" s="10">
        <f>'98'!$B$10</f>
        <v>0</v>
      </c>
      <c r="C973" s="10">
        <f>'98'!$C$10</f>
        <v>0</v>
      </c>
      <c r="D973" s="10">
        <f>'98'!$D$10</f>
        <v>0</v>
      </c>
      <c r="E973" s="11">
        <f>'98'!$E$10</f>
        <v>0</v>
      </c>
      <c r="F973" s="12">
        <f ca="1">'98'!$B$5</f>
        <v>98</v>
      </c>
      <c r="G973" s="10">
        <f>'98'!$B$2</f>
        <v>0</v>
      </c>
      <c r="H973" s="10">
        <f>'98'!$B$4</f>
        <v>0</v>
      </c>
      <c r="I973" s="24">
        <f>'98'!$B$1</f>
        <v>0</v>
      </c>
    </row>
    <row r="974" spans="1:9" x14ac:dyDescent="0.25">
      <c r="A974" s="8">
        <f>'98'!$A$11</f>
        <v>0</v>
      </c>
      <c r="B974" s="10">
        <f>'98'!$B$11</f>
        <v>0</v>
      </c>
      <c r="C974" s="10">
        <f>'98'!$C$11</f>
        <v>0</v>
      </c>
      <c r="D974" s="10">
        <f>'98'!$D$11</f>
        <v>0</v>
      </c>
      <c r="E974" s="11">
        <f>'98'!$E$11</f>
        <v>0</v>
      </c>
      <c r="F974" s="12">
        <f ca="1">'98'!$B$5</f>
        <v>98</v>
      </c>
      <c r="G974" s="10">
        <f>'98'!$B$2</f>
        <v>0</v>
      </c>
      <c r="H974" s="10">
        <f>'98'!$B$4</f>
        <v>0</v>
      </c>
      <c r="I974" s="24">
        <f>'98'!$B$1</f>
        <v>0</v>
      </c>
    </row>
    <row r="975" spans="1:9" x14ac:dyDescent="0.25">
      <c r="A975" s="8">
        <f>'98'!$A$12</f>
        <v>0</v>
      </c>
      <c r="B975" s="10">
        <f>'98'!$B$12</f>
        <v>0</v>
      </c>
      <c r="C975" s="10">
        <f>'98'!$C$12</f>
        <v>0</v>
      </c>
      <c r="D975" s="10">
        <f>'98'!$D$12</f>
        <v>0</v>
      </c>
      <c r="E975" s="11">
        <f>'98'!$E$12</f>
        <v>0</v>
      </c>
      <c r="F975" s="12">
        <f ca="1">'98'!$B$5</f>
        <v>98</v>
      </c>
      <c r="G975" s="10">
        <f>'98'!$B$2</f>
        <v>0</v>
      </c>
      <c r="H975" s="10">
        <f>'98'!$B$4</f>
        <v>0</v>
      </c>
      <c r="I975" s="24">
        <f>'98'!$B$1</f>
        <v>0</v>
      </c>
    </row>
    <row r="976" spans="1:9" x14ac:dyDescent="0.25">
      <c r="A976" s="8">
        <f>'98'!$A$13</f>
        <v>0</v>
      </c>
      <c r="B976" s="10">
        <f>'98'!$B$13</f>
        <v>0</v>
      </c>
      <c r="C976" s="10">
        <f>'98'!$C$13</f>
        <v>0</v>
      </c>
      <c r="D976" s="10">
        <f>'98'!$D$13</f>
        <v>0</v>
      </c>
      <c r="E976" s="11">
        <f>'98'!$E$13</f>
        <v>0</v>
      </c>
      <c r="F976" s="12">
        <f ca="1">'98'!$B$5</f>
        <v>98</v>
      </c>
      <c r="G976" s="10">
        <f>'98'!$B$2</f>
        <v>0</v>
      </c>
      <c r="H976" s="10">
        <f>'98'!$B$4</f>
        <v>0</v>
      </c>
      <c r="I976" s="24">
        <f>'98'!$B$1</f>
        <v>0</v>
      </c>
    </row>
    <row r="977" spans="1:9" x14ac:dyDescent="0.25">
      <c r="A977" s="8">
        <f>'98'!$A$14</f>
        <v>0</v>
      </c>
      <c r="B977" s="10">
        <f>'98'!$B$14</f>
        <v>0</v>
      </c>
      <c r="C977" s="10">
        <f>'98'!$C$14</f>
        <v>0</v>
      </c>
      <c r="D977" s="10">
        <f>'98'!$D$14</f>
        <v>0</v>
      </c>
      <c r="E977" s="11">
        <f>'98'!$E$14</f>
        <v>0</v>
      </c>
      <c r="F977" s="12">
        <f ca="1">'98'!$B$5</f>
        <v>98</v>
      </c>
      <c r="G977" s="10">
        <f>'98'!$B$2</f>
        <v>0</v>
      </c>
      <c r="H977" s="10">
        <f>'98'!$B$4</f>
        <v>0</v>
      </c>
      <c r="I977" s="24">
        <f>'98'!$B$1</f>
        <v>0</v>
      </c>
    </row>
    <row r="978" spans="1:9" x14ac:dyDescent="0.25">
      <c r="A978" s="8">
        <f>'98'!$A$15</f>
        <v>0</v>
      </c>
      <c r="B978" s="10">
        <f>'98'!$B$15</f>
        <v>0</v>
      </c>
      <c r="C978" s="10">
        <f>'98'!$C$15</f>
        <v>0</v>
      </c>
      <c r="D978" s="10">
        <f>'98'!$D$15</f>
        <v>0</v>
      </c>
      <c r="E978" s="11">
        <f>'98'!$E$15</f>
        <v>0</v>
      </c>
      <c r="F978" s="12">
        <f ca="1">'98'!$B$5</f>
        <v>98</v>
      </c>
      <c r="G978" s="10">
        <f>'98'!$B$2</f>
        <v>0</v>
      </c>
      <c r="H978" s="10">
        <f>'98'!$B$4</f>
        <v>0</v>
      </c>
      <c r="I978" s="24">
        <f>'98'!$B$1</f>
        <v>0</v>
      </c>
    </row>
    <row r="979" spans="1:9" x14ac:dyDescent="0.25">
      <c r="A979" s="8">
        <f>'98'!$A$16</f>
        <v>0</v>
      </c>
      <c r="B979" s="10">
        <f>'98'!$B$16</f>
        <v>0</v>
      </c>
      <c r="C979" s="10">
        <f>'98'!$C$16</f>
        <v>0</v>
      </c>
      <c r="D979" s="10">
        <f>'98'!$D$16</f>
        <v>0</v>
      </c>
      <c r="E979" s="11">
        <f>'98'!$E$16</f>
        <v>0</v>
      </c>
      <c r="F979" s="12">
        <f ca="1">'98'!$B$5</f>
        <v>98</v>
      </c>
      <c r="G979" s="10">
        <f>'98'!$B$2</f>
        <v>0</v>
      </c>
      <c r="H979" s="10">
        <f>'98'!$B$4</f>
        <v>0</v>
      </c>
      <c r="I979" s="24">
        <f>'98'!$B$1</f>
        <v>0</v>
      </c>
    </row>
    <row r="980" spans="1:9" x14ac:dyDescent="0.25">
      <c r="A980" s="8">
        <f>'98'!$A$17</f>
        <v>0</v>
      </c>
      <c r="B980" s="10">
        <f>'98'!$B$17</f>
        <v>0</v>
      </c>
      <c r="C980" s="10">
        <f>'98'!$C$17</f>
        <v>0</v>
      </c>
      <c r="D980" s="10">
        <f>'98'!$D$17</f>
        <v>0</v>
      </c>
      <c r="E980" s="11">
        <f>'98'!$E$17</f>
        <v>0</v>
      </c>
      <c r="F980" s="12">
        <f ca="1">'98'!$B$5</f>
        <v>98</v>
      </c>
      <c r="G980" s="10">
        <f>'98'!$B$2</f>
        <v>0</v>
      </c>
      <c r="H980" s="10">
        <f>'98'!$B$4</f>
        <v>0</v>
      </c>
      <c r="I980" s="24">
        <f>'98'!$B$1</f>
        <v>0</v>
      </c>
    </row>
    <row r="981" spans="1:9" x14ac:dyDescent="0.25">
      <c r="A981" s="13">
        <f>'98'!$A$18</f>
        <v>0</v>
      </c>
      <c r="B981" s="14">
        <f>'98'!$B$18</f>
        <v>0</v>
      </c>
      <c r="C981" s="14">
        <f>'98'!$C$18</f>
        <v>0</v>
      </c>
      <c r="D981" s="14">
        <f>'98'!$D$18</f>
        <v>0</v>
      </c>
      <c r="E981" s="15">
        <f>'98'!$E$18</f>
        <v>0</v>
      </c>
      <c r="F981" s="16">
        <f ca="1">'98'!$B$5</f>
        <v>98</v>
      </c>
      <c r="G981" s="14">
        <f>'98'!$B$2</f>
        <v>0</v>
      </c>
      <c r="H981" s="14">
        <f>'98'!$B$4</f>
        <v>0</v>
      </c>
      <c r="I981" s="25">
        <f>'98'!$B$1</f>
        <v>0</v>
      </c>
    </row>
    <row r="982" spans="1:9" x14ac:dyDescent="0.25">
      <c r="A982" s="8">
        <f>'99'!$A$9</f>
        <v>0</v>
      </c>
      <c r="B982" s="10">
        <f>'99'!$B$9</f>
        <v>0</v>
      </c>
      <c r="C982" s="10">
        <f>'99'!$C$9</f>
        <v>0</v>
      </c>
      <c r="D982" s="10">
        <f>'99'!$D$9</f>
        <v>0</v>
      </c>
      <c r="E982" s="11">
        <f>'99'!$E$9</f>
        <v>0</v>
      </c>
      <c r="F982" s="12">
        <f ca="1">'99'!$B$5</f>
        <v>99</v>
      </c>
      <c r="G982" s="10">
        <f>'99'!$B$2</f>
        <v>0</v>
      </c>
      <c r="H982" s="10">
        <f>'99'!$B$4</f>
        <v>0</v>
      </c>
      <c r="I982" s="24">
        <f>'99'!$B$1</f>
        <v>0</v>
      </c>
    </row>
    <row r="983" spans="1:9" x14ac:dyDescent="0.25">
      <c r="A983" s="8">
        <f>'99'!$A$10</f>
        <v>0</v>
      </c>
      <c r="B983" s="10">
        <f>'99'!$B$10</f>
        <v>0</v>
      </c>
      <c r="C983" s="10">
        <f>'99'!$C$10</f>
        <v>0</v>
      </c>
      <c r="D983" s="10">
        <f>'99'!$D$10</f>
        <v>0</v>
      </c>
      <c r="E983" s="11">
        <f>'99'!$E$10</f>
        <v>0</v>
      </c>
      <c r="F983" s="12">
        <f ca="1">'99'!$B$5</f>
        <v>99</v>
      </c>
      <c r="G983" s="10">
        <f>'99'!$B$2</f>
        <v>0</v>
      </c>
      <c r="H983" s="10">
        <f>'99'!$B$4</f>
        <v>0</v>
      </c>
      <c r="I983" s="24">
        <f>'99'!$B$1</f>
        <v>0</v>
      </c>
    </row>
    <row r="984" spans="1:9" x14ac:dyDescent="0.25">
      <c r="A984" s="8">
        <f>'99'!$A$11</f>
        <v>0</v>
      </c>
      <c r="B984" s="10">
        <f>'99'!$B$11</f>
        <v>0</v>
      </c>
      <c r="C984" s="10">
        <f>'99'!$C$11</f>
        <v>0</v>
      </c>
      <c r="D984" s="10">
        <f>'99'!$D$11</f>
        <v>0</v>
      </c>
      <c r="E984" s="11">
        <f>'99'!$E$11</f>
        <v>0</v>
      </c>
      <c r="F984" s="12">
        <f ca="1">'99'!$B$5</f>
        <v>99</v>
      </c>
      <c r="G984" s="10">
        <f>'99'!$B$2</f>
        <v>0</v>
      </c>
      <c r="H984" s="10">
        <f>'99'!$B$4</f>
        <v>0</v>
      </c>
      <c r="I984" s="24">
        <f>'99'!$B$1</f>
        <v>0</v>
      </c>
    </row>
    <row r="985" spans="1:9" x14ac:dyDescent="0.25">
      <c r="A985" s="8">
        <f>'99'!$A$12</f>
        <v>0</v>
      </c>
      <c r="B985" s="10">
        <f>'99'!$B$12</f>
        <v>0</v>
      </c>
      <c r="C985" s="10">
        <f>'99'!$C$12</f>
        <v>0</v>
      </c>
      <c r="D985" s="10">
        <f>'99'!$D$12</f>
        <v>0</v>
      </c>
      <c r="E985" s="11">
        <f>'99'!$E$12</f>
        <v>0</v>
      </c>
      <c r="F985" s="12">
        <f ca="1">'99'!$B$5</f>
        <v>99</v>
      </c>
      <c r="G985" s="10">
        <f>'99'!$B$2</f>
        <v>0</v>
      </c>
      <c r="H985" s="10">
        <f>'99'!$B$4</f>
        <v>0</v>
      </c>
      <c r="I985" s="24">
        <f>'99'!$B$1</f>
        <v>0</v>
      </c>
    </row>
    <row r="986" spans="1:9" x14ac:dyDescent="0.25">
      <c r="A986" s="8">
        <f>'99'!$A$13</f>
        <v>0</v>
      </c>
      <c r="B986" s="10">
        <f>'99'!$B$13</f>
        <v>0</v>
      </c>
      <c r="C986" s="10">
        <f>'99'!$C$13</f>
        <v>0</v>
      </c>
      <c r="D986" s="10">
        <f>'99'!$D$13</f>
        <v>0</v>
      </c>
      <c r="E986" s="11">
        <f>'99'!$E$13</f>
        <v>0</v>
      </c>
      <c r="F986" s="12">
        <f ca="1">'99'!$B$5</f>
        <v>99</v>
      </c>
      <c r="G986" s="10">
        <f>'99'!$B$2</f>
        <v>0</v>
      </c>
      <c r="H986" s="10">
        <f>'99'!$B$4</f>
        <v>0</v>
      </c>
      <c r="I986" s="24">
        <f>'99'!$B$1</f>
        <v>0</v>
      </c>
    </row>
    <row r="987" spans="1:9" x14ac:dyDescent="0.25">
      <c r="A987" s="8">
        <f>'99'!$A$14</f>
        <v>0</v>
      </c>
      <c r="B987" s="10">
        <f>'99'!$B$14</f>
        <v>0</v>
      </c>
      <c r="C987" s="10">
        <f>'99'!$C$14</f>
        <v>0</v>
      </c>
      <c r="D987" s="10">
        <f>'99'!$D$14</f>
        <v>0</v>
      </c>
      <c r="E987" s="11">
        <f>'99'!$E$14</f>
        <v>0</v>
      </c>
      <c r="F987" s="12">
        <f ca="1">'99'!$B$5</f>
        <v>99</v>
      </c>
      <c r="G987" s="10">
        <f>'99'!$B$2</f>
        <v>0</v>
      </c>
      <c r="H987" s="10">
        <f>'99'!$B$4</f>
        <v>0</v>
      </c>
      <c r="I987" s="24">
        <f>'99'!$B$1</f>
        <v>0</v>
      </c>
    </row>
    <row r="988" spans="1:9" x14ac:dyDescent="0.25">
      <c r="A988" s="8">
        <f>'99'!$A$15</f>
        <v>0</v>
      </c>
      <c r="B988" s="10">
        <f>'99'!$B$15</f>
        <v>0</v>
      </c>
      <c r="C988" s="10">
        <f>'99'!$C$15</f>
        <v>0</v>
      </c>
      <c r="D988" s="10">
        <f>'99'!$D$15</f>
        <v>0</v>
      </c>
      <c r="E988" s="11">
        <f>'99'!$E$15</f>
        <v>0</v>
      </c>
      <c r="F988" s="12">
        <f ca="1">'99'!$B$5</f>
        <v>99</v>
      </c>
      <c r="G988" s="10">
        <f>'99'!$B$2</f>
        <v>0</v>
      </c>
      <c r="H988" s="10">
        <f>'99'!$B$4</f>
        <v>0</v>
      </c>
      <c r="I988" s="24">
        <f>'99'!$B$1</f>
        <v>0</v>
      </c>
    </row>
    <row r="989" spans="1:9" x14ac:dyDescent="0.25">
      <c r="A989" s="8">
        <f>'99'!$A$16</f>
        <v>0</v>
      </c>
      <c r="B989" s="10">
        <f>'99'!$B$16</f>
        <v>0</v>
      </c>
      <c r="C989" s="10">
        <f>'99'!$C$16</f>
        <v>0</v>
      </c>
      <c r="D989" s="10">
        <f>'99'!$D$16</f>
        <v>0</v>
      </c>
      <c r="E989" s="11">
        <f>'99'!$E$16</f>
        <v>0</v>
      </c>
      <c r="F989" s="12">
        <f ca="1">'99'!$B$5</f>
        <v>99</v>
      </c>
      <c r="G989" s="10">
        <f>'99'!$B$2</f>
        <v>0</v>
      </c>
      <c r="H989" s="10">
        <f>'99'!$B$4</f>
        <v>0</v>
      </c>
      <c r="I989" s="24">
        <f>'99'!$B$1</f>
        <v>0</v>
      </c>
    </row>
    <row r="990" spans="1:9" x14ac:dyDescent="0.25">
      <c r="A990" s="8">
        <f>'99'!$A$17</f>
        <v>0</v>
      </c>
      <c r="B990" s="10">
        <f>'99'!$B$17</f>
        <v>0</v>
      </c>
      <c r="C990" s="10">
        <f>'99'!$C$17</f>
        <v>0</v>
      </c>
      <c r="D990" s="10">
        <f>'99'!$D$17</f>
        <v>0</v>
      </c>
      <c r="E990" s="11">
        <f>'99'!$E$17</f>
        <v>0</v>
      </c>
      <c r="F990" s="12">
        <f ca="1">'99'!$B$5</f>
        <v>99</v>
      </c>
      <c r="G990" s="10">
        <f>'99'!$B$2</f>
        <v>0</v>
      </c>
      <c r="H990" s="10">
        <f>'99'!$B$4</f>
        <v>0</v>
      </c>
      <c r="I990" s="24">
        <f>'99'!$B$1</f>
        <v>0</v>
      </c>
    </row>
    <row r="991" spans="1:9" x14ac:dyDescent="0.25">
      <c r="A991" s="13">
        <f>'99'!$A$18</f>
        <v>0</v>
      </c>
      <c r="B991" s="14">
        <f>'99'!$B$18</f>
        <v>0</v>
      </c>
      <c r="C991" s="14">
        <f>'99'!$C$18</f>
        <v>0</v>
      </c>
      <c r="D991" s="14">
        <f>'99'!$D$18</f>
        <v>0</v>
      </c>
      <c r="E991" s="15">
        <f>'99'!$E$18</f>
        <v>0</v>
      </c>
      <c r="F991" s="16">
        <f ca="1">'99'!$B$5</f>
        <v>99</v>
      </c>
      <c r="G991" s="14">
        <f>'99'!$B$2</f>
        <v>0</v>
      </c>
      <c r="H991" s="14">
        <f>'99'!$B$4</f>
        <v>0</v>
      </c>
      <c r="I991" s="25">
        <f>'99'!$B$1</f>
        <v>0</v>
      </c>
    </row>
    <row r="992" spans="1:9" x14ac:dyDescent="0.25">
      <c r="A992" s="8">
        <f>'100'!$A$9</f>
        <v>0</v>
      </c>
      <c r="B992" s="10">
        <f>'100'!$B$9</f>
        <v>0</v>
      </c>
      <c r="C992" s="10">
        <f>'100'!$C$9</f>
        <v>0</v>
      </c>
      <c r="D992" s="10">
        <f>'100'!$D$9</f>
        <v>0</v>
      </c>
      <c r="E992" s="11">
        <f>'100'!$E$9</f>
        <v>0</v>
      </c>
      <c r="F992" s="12">
        <f ca="1">'100'!$B$5</f>
        <v>100</v>
      </c>
      <c r="G992" s="10">
        <f>'100'!$B$2</f>
        <v>0</v>
      </c>
      <c r="H992" s="10">
        <f>'100'!$B$4</f>
        <v>0</v>
      </c>
      <c r="I992" s="24">
        <f>'100'!$B$1</f>
        <v>0</v>
      </c>
    </row>
    <row r="993" spans="1:9" x14ac:dyDescent="0.25">
      <c r="A993" s="8">
        <f>'100'!$A$10</f>
        <v>0</v>
      </c>
      <c r="B993" s="10">
        <f>'100'!$B$10</f>
        <v>0</v>
      </c>
      <c r="C993" s="10">
        <f>'100'!$C$10</f>
        <v>0</v>
      </c>
      <c r="D993" s="10">
        <f>'100'!$D$10</f>
        <v>0</v>
      </c>
      <c r="E993" s="11">
        <f>'100'!$E$10</f>
        <v>0</v>
      </c>
      <c r="F993" s="12">
        <f ca="1">'100'!$B$5</f>
        <v>100</v>
      </c>
      <c r="G993" s="10">
        <f>'100'!$B$2</f>
        <v>0</v>
      </c>
      <c r="H993" s="10">
        <f>'100'!$B$4</f>
        <v>0</v>
      </c>
      <c r="I993" s="24">
        <f>'100'!$B$1</f>
        <v>0</v>
      </c>
    </row>
    <row r="994" spans="1:9" x14ac:dyDescent="0.25">
      <c r="A994" s="8">
        <f>'100'!$A$11</f>
        <v>0</v>
      </c>
      <c r="B994" s="10">
        <f>'100'!$B$11</f>
        <v>0</v>
      </c>
      <c r="C994" s="10">
        <f>'100'!$C$11</f>
        <v>0</v>
      </c>
      <c r="D994" s="10">
        <f>'100'!$D$11</f>
        <v>0</v>
      </c>
      <c r="E994" s="11">
        <f>'100'!$E$11</f>
        <v>0</v>
      </c>
      <c r="F994" s="12">
        <f ca="1">'100'!$B$5</f>
        <v>100</v>
      </c>
      <c r="G994" s="10">
        <f>'100'!$B$2</f>
        <v>0</v>
      </c>
      <c r="H994" s="10">
        <f>'100'!$B$4</f>
        <v>0</v>
      </c>
      <c r="I994" s="24">
        <f>'100'!$B$1</f>
        <v>0</v>
      </c>
    </row>
    <row r="995" spans="1:9" x14ac:dyDescent="0.25">
      <c r="A995" s="8">
        <f>'100'!$A$12</f>
        <v>0</v>
      </c>
      <c r="B995" s="10">
        <f>'100'!$B$12</f>
        <v>0</v>
      </c>
      <c r="C995" s="10">
        <f>'100'!$C$12</f>
        <v>0</v>
      </c>
      <c r="D995" s="10">
        <f>'100'!$D$12</f>
        <v>0</v>
      </c>
      <c r="E995" s="11">
        <f>'100'!$E$12</f>
        <v>0</v>
      </c>
      <c r="F995" s="12">
        <f ca="1">'100'!$B$5</f>
        <v>100</v>
      </c>
      <c r="G995" s="10">
        <f>'100'!$B$2</f>
        <v>0</v>
      </c>
      <c r="H995" s="10">
        <f>'100'!$B$4</f>
        <v>0</v>
      </c>
      <c r="I995" s="24">
        <f>'100'!$B$1</f>
        <v>0</v>
      </c>
    </row>
    <row r="996" spans="1:9" x14ac:dyDescent="0.25">
      <c r="A996" s="8">
        <f>'100'!$A$13</f>
        <v>0</v>
      </c>
      <c r="B996" s="10">
        <f>'100'!$B$13</f>
        <v>0</v>
      </c>
      <c r="C996" s="10">
        <f>'100'!$C$13</f>
        <v>0</v>
      </c>
      <c r="D996" s="10">
        <f>'100'!$D$13</f>
        <v>0</v>
      </c>
      <c r="E996" s="11">
        <f>'100'!$E$13</f>
        <v>0</v>
      </c>
      <c r="F996" s="12">
        <f ca="1">'100'!$B$5</f>
        <v>100</v>
      </c>
      <c r="G996" s="10">
        <f>'100'!$B$2</f>
        <v>0</v>
      </c>
      <c r="H996" s="10">
        <f>'100'!$B$4</f>
        <v>0</v>
      </c>
      <c r="I996" s="24">
        <f>'100'!$B$1</f>
        <v>0</v>
      </c>
    </row>
    <row r="997" spans="1:9" x14ac:dyDescent="0.25">
      <c r="A997" s="8">
        <f>'100'!$A$14</f>
        <v>0</v>
      </c>
      <c r="B997" s="10">
        <f>'100'!$B$14</f>
        <v>0</v>
      </c>
      <c r="C997" s="10">
        <f>'100'!$C$14</f>
        <v>0</v>
      </c>
      <c r="D997" s="10">
        <f>'100'!$D$14</f>
        <v>0</v>
      </c>
      <c r="E997" s="11">
        <f>'100'!$E$14</f>
        <v>0</v>
      </c>
      <c r="F997" s="12">
        <f ca="1">'100'!$B$5</f>
        <v>100</v>
      </c>
      <c r="G997" s="10">
        <f>'100'!$B$2</f>
        <v>0</v>
      </c>
      <c r="H997" s="10">
        <f>'100'!$B$4</f>
        <v>0</v>
      </c>
      <c r="I997" s="24">
        <f>'100'!$B$1</f>
        <v>0</v>
      </c>
    </row>
    <row r="998" spans="1:9" x14ac:dyDescent="0.25">
      <c r="A998" s="8">
        <f>'100'!$A$15</f>
        <v>0</v>
      </c>
      <c r="B998" s="10">
        <f>'100'!$B$15</f>
        <v>0</v>
      </c>
      <c r="C998" s="10">
        <f>'100'!$C$15</f>
        <v>0</v>
      </c>
      <c r="D998" s="10">
        <f>'100'!$D$15</f>
        <v>0</v>
      </c>
      <c r="E998" s="11">
        <f>'100'!$E$15</f>
        <v>0</v>
      </c>
      <c r="F998" s="12">
        <f ca="1">'100'!$B$5</f>
        <v>100</v>
      </c>
      <c r="G998" s="10">
        <f>'100'!$B$2</f>
        <v>0</v>
      </c>
      <c r="H998" s="10">
        <f>'100'!$B$4</f>
        <v>0</v>
      </c>
      <c r="I998" s="24">
        <f>'100'!$B$1</f>
        <v>0</v>
      </c>
    </row>
    <row r="999" spans="1:9" x14ac:dyDescent="0.25">
      <c r="A999" s="8">
        <f>'100'!$A$16</f>
        <v>0</v>
      </c>
      <c r="B999" s="10">
        <f>'100'!$B$16</f>
        <v>0</v>
      </c>
      <c r="C999" s="10">
        <f>'100'!$C$16</f>
        <v>0</v>
      </c>
      <c r="D999" s="10">
        <f>'100'!$D$16</f>
        <v>0</v>
      </c>
      <c r="E999" s="11">
        <f>'100'!$E$16</f>
        <v>0</v>
      </c>
      <c r="F999" s="12">
        <f ca="1">'100'!$B$5</f>
        <v>100</v>
      </c>
      <c r="G999" s="10">
        <f>'100'!$B$2</f>
        <v>0</v>
      </c>
      <c r="H999" s="10">
        <f>'100'!$B$4</f>
        <v>0</v>
      </c>
      <c r="I999" s="24">
        <f>'100'!$B$1</f>
        <v>0</v>
      </c>
    </row>
    <row r="1000" spans="1:9" x14ac:dyDescent="0.25">
      <c r="A1000" s="8">
        <f>'100'!$A$17</f>
        <v>0</v>
      </c>
      <c r="B1000" s="10">
        <f>'100'!$B$17</f>
        <v>0</v>
      </c>
      <c r="C1000" s="10">
        <f>'100'!$C$17</f>
        <v>0</v>
      </c>
      <c r="D1000" s="10">
        <f>'100'!$D$17</f>
        <v>0</v>
      </c>
      <c r="E1000" s="11">
        <f>'100'!$E$17</f>
        <v>0</v>
      </c>
      <c r="F1000" s="12">
        <f ca="1">'100'!$B$5</f>
        <v>100</v>
      </c>
      <c r="G1000" s="10">
        <f>'100'!$B$2</f>
        <v>0</v>
      </c>
      <c r="H1000" s="10">
        <f>'100'!$B$4</f>
        <v>0</v>
      </c>
      <c r="I1000" s="24">
        <f>'100'!$B$1</f>
        <v>0</v>
      </c>
    </row>
    <row r="1001" spans="1:9" x14ac:dyDescent="0.25">
      <c r="A1001" s="13">
        <f>'100'!$A$18</f>
        <v>0</v>
      </c>
      <c r="B1001" s="14">
        <f>'100'!$B$18</f>
        <v>0</v>
      </c>
      <c r="C1001" s="14">
        <f>'100'!$C$18</f>
        <v>0</v>
      </c>
      <c r="D1001" s="14">
        <f>'100'!$D$18</f>
        <v>0</v>
      </c>
      <c r="E1001" s="15">
        <f>'100'!$E$18</f>
        <v>0</v>
      </c>
      <c r="F1001" s="16">
        <f ca="1">'100'!$B$5</f>
        <v>100</v>
      </c>
      <c r="G1001" s="14">
        <f>'100'!$B$2</f>
        <v>0</v>
      </c>
      <c r="H1001" s="14">
        <f>'100'!$B$4</f>
        <v>0</v>
      </c>
      <c r="I1001" s="25">
        <f>'100'!$B$1</f>
        <v>0</v>
      </c>
    </row>
    <row r="1002" spans="1:9" x14ac:dyDescent="0.25">
      <c r="A1002" s="8">
        <f>'101'!$A$9</f>
        <v>0</v>
      </c>
      <c r="B1002" s="10">
        <f>'101'!$B$9</f>
        <v>0</v>
      </c>
      <c r="C1002" s="10">
        <f>'101'!$C$9</f>
        <v>0</v>
      </c>
      <c r="D1002" s="10">
        <f>'101'!$D$9</f>
        <v>0</v>
      </c>
      <c r="E1002" s="11">
        <f>'101'!$E$9</f>
        <v>0</v>
      </c>
      <c r="F1002" s="12">
        <f ca="1">'101'!$B$5</f>
        <v>101</v>
      </c>
      <c r="G1002" s="10">
        <f>'101'!$B$2</f>
        <v>0</v>
      </c>
      <c r="H1002" s="10">
        <f>'101'!$B$4</f>
        <v>0</v>
      </c>
      <c r="I1002" s="24">
        <f>'101'!$B$1</f>
        <v>0</v>
      </c>
    </row>
    <row r="1003" spans="1:9" x14ac:dyDescent="0.25">
      <c r="A1003" s="8">
        <f>'101'!$A$10</f>
        <v>0</v>
      </c>
      <c r="B1003" s="10">
        <f>'101'!$B$10</f>
        <v>0</v>
      </c>
      <c r="C1003" s="10">
        <f>'101'!$C$10</f>
        <v>0</v>
      </c>
      <c r="D1003" s="10">
        <f>'101'!$D$10</f>
        <v>0</v>
      </c>
      <c r="E1003" s="11">
        <f>'101'!$E$10</f>
        <v>0</v>
      </c>
      <c r="F1003" s="12">
        <f ca="1">'101'!$B$5</f>
        <v>101</v>
      </c>
      <c r="G1003" s="10">
        <f>'101'!$B$2</f>
        <v>0</v>
      </c>
      <c r="H1003" s="10">
        <f>'101'!$B$4</f>
        <v>0</v>
      </c>
      <c r="I1003" s="24">
        <f>'101'!$B$1</f>
        <v>0</v>
      </c>
    </row>
    <row r="1004" spans="1:9" x14ac:dyDescent="0.25">
      <c r="A1004" s="8">
        <f>'101'!$A$11</f>
        <v>0</v>
      </c>
      <c r="B1004" s="10">
        <f>'101'!$B$11</f>
        <v>0</v>
      </c>
      <c r="C1004" s="10">
        <f>'101'!$C$11</f>
        <v>0</v>
      </c>
      <c r="D1004" s="10">
        <f>'101'!$D$11</f>
        <v>0</v>
      </c>
      <c r="E1004" s="11">
        <f>'101'!$E$11</f>
        <v>0</v>
      </c>
      <c r="F1004" s="12">
        <f ca="1">'101'!$B$5</f>
        <v>101</v>
      </c>
      <c r="G1004" s="10">
        <f>'101'!$B$2</f>
        <v>0</v>
      </c>
      <c r="H1004" s="10">
        <f>'101'!$B$4</f>
        <v>0</v>
      </c>
      <c r="I1004" s="24">
        <f>'101'!$B$1</f>
        <v>0</v>
      </c>
    </row>
    <row r="1005" spans="1:9" x14ac:dyDescent="0.25">
      <c r="A1005" s="8">
        <f>'101'!$A$12</f>
        <v>0</v>
      </c>
      <c r="B1005" s="10">
        <f>'101'!$B$12</f>
        <v>0</v>
      </c>
      <c r="C1005" s="10">
        <f>'101'!$C$12</f>
        <v>0</v>
      </c>
      <c r="D1005" s="10">
        <f>'101'!$D$12</f>
        <v>0</v>
      </c>
      <c r="E1005" s="11">
        <f>'101'!$E$12</f>
        <v>0</v>
      </c>
      <c r="F1005" s="12">
        <f ca="1">'101'!$B$5</f>
        <v>101</v>
      </c>
      <c r="G1005" s="10">
        <f>'101'!$B$2</f>
        <v>0</v>
      </c>
      <c r="H1005" s="10">
        <f>'101'!$B$4</f>
        <v>0</v>
      </c>
      <c r="I1005" s="24">
        <f>'101'!$B$1</f>
        <v>0</v>
      </c>
    </row>
    <row r="1006" spans="1:9" x14ac:dyDescent="0.25">
      <c r="A1006" s="8">
        <f>'101'!$A$13</f>
        <v>0</v>
      </c>
      <c r="B1006" s="10">
        <f>'101'!$B$13</f>
        <v>0</v>
      </c>
      <c r="C1006" s="10">
        <f>'101'!$C$13</f>
        <v>0</v>
      </c>
      <c r="D1006" s="10">
        <f>'101'!$D$13</f>
        <v>0</v>
      </c>
      <c r="E1006" s="11">
        <f>'101'!$E$13</f>
        <v>0</v>
      </c>
      <c r="F1006" s="12">
        <f ca="1">'101'!$B$5</f>
        <v>101</v>
      </c>
      <c r="G1006" s="10">
        <f>'101'!$B$2</f>
        <v>0</v>
      </c>
      <c r="H1006" s="10">
        <f>'101'!$B$4</f>
        <v>0</v>
      </c>
      <c r="I1006" s="24">
        <f>'101'!$B$1</f>
        <v>0</v>
      </c>
    </row>
    <row r="1007" spans="1:9" x14ac:dyDescent="0.25">
      <c r="A1007" s="8">
        <f>'101'!$A$14</f>
        <v>0</v>
      </c>
      <c r="B1007" s="10">
        <f>'101'!$B$14</f>
        <v>0</v>
      </c>
      <c r="C1007" s="10">
        <f>'101'!$C$14</f>
        <v>0</v>
      </c>
      <c r="D1007" s="10">
        <f>'101'!$D$14</f>
        <v>0</v>
      </c>
      <c r="E1007" s="11">
        <f>'101'!$E$14</f>
        <v>0</v>
      </c>
      <c r="F1007" s="12">
        <f ca="1">'101'!$B$5</f>
        <v>101</v>
      </c>
      <c r="G1007" s="10">
        <f>'101'!$B$2</f>
        <v>0</v>
      </c>
      <c r="H1007" s="10">
        <f>'101'!$B$4</f>
        <v>0</v>
      </c>
      <c r="I1007" s="24">
        <f>'101'!$B$1</f>
        <v>0</v>
      </c>
    </row>
    <row r="1008" spans="1:9" x14ac:dyDescent="0.25">
      <c r="A1008" s="8">
        <f>'101'!$A$15</f>
        <v>0</v>
      </c>
      <c r="B1008" s="10">
        <f>'101'!$B$15</f>
        <v>0</v>
      </c>
      <c r="C1008" s="10">
        <f>'101'!$C$15</f>
        <v>0</v>
      </c>
      <c r="D1008" s="10">
        <f>'101'!$D$15</f>
        <v>0</v>
      </c>
      <c r="E1008" s="11">
        <f>'101'!$E$15</f>
        <v>0</v>
      </c>
      <c r="F1008" s="12">
        <f ca="1">'101'!$B$5</f>
        <v>101</v>
      </c>
      <c r="G1008" s="10">
        <f>'101'!$B$2</f>
        <v>0</v>
      </c>
      <c r="H1008" s="10">
        <f>'101'!$B$4</f>
        <v>0</v>
      </c>
      <c r="I1008" s="24">
        <f>'101'!$B$1</f>
        <v>0</v>
      </c>
    </row>
    <row r="1009" spans="1:9" x14ac:dyDescent="0.25">
      <c r="A1009" s="8">
        <f>'101'!$A$16</f>
        <v>0</v>
      </c>
      <c r="B1009" s="10">
        <f>'101'!$B$16</f>
        <v>0</v>
      </c>
      <c r="C1009" s="10">
        <f>'101'!$C$16</f>
        <v>0</v>
      </c>
      <c r="D1009" s="10">
        <f>'101'!$D$16</f>
        <v>0</v>
      </c>
      <c r="E1009" s="11">
        <f>'101'!$E$16</f>
        <v>0</v>
      </c>
      <c r="F1009" s="12">
        <f ca="1">'101'!$B$5</f>
        <v>101</v>
      </c>
      <c r="G1009" s="10">
        <f>'101'!$B$2</f>
        <v>0</v>
      </c>
      <c r="H1009" s="10">
        <f>'101'!$B$4</f>
        <v>0</v>
      </c>
      <c r="I1009" s="24">
        <f>'101'!$B$1</f>
        <v>0</v>
      </c>
    </row>
    <row r="1010" spans="1:9" x14ac:dyDescent="0.25">
      <c r="A1010" s="8">
        <f>'101'!$A$17</f>
        <v>0</v>
      </c>
      <c r="B1010" s="10">
        <f>'101'!$B$17</f>
        <v>0</v>
      </c>
      <c r="C1010" s="10">
        <f>'101'!$C$17</f>
        <v>0</v>
      </c>
      <c r="D1010" s="10">
        <f>'101'!$D$17</f>
        <v>0</v>
      </c>
      <c r="E1010" s="11">
        <f>'101'!$E$17</f>
        <v>0</v>
      </c>
      <c r="F1010" s="12">
        <f ca="1">'101'!$B$5</f>
        <v>101</v>
      </c>
      <c r="G1010" s="10">
        <f>'101'!$B$2</f>
        <v>0</v>
      </c>
      <c r="H1010" s="10">
        <f>'101'!$B$4</f>
        <v>0</v>
      </c>
      <c r="I1010" s="24">
        <f>'101'!$B$1</f>
        <v>0</v>
      </c>
    </row>
    <row r="1011" spans="1:9" x14ac:dyDescent="0.25">
      <c r="A1011" s="13">
        <f>'101'!$A$18</f>
        <v>0</v>
      </c>
      <c r="B1011" s="14">
        <f>'101'!$B$18</f>
        <v>0</v>
      </c>
      <c r="C1011" s="14">
        <f>'101'!$C$18</f>
        <v>0</v>
      </c>
      <c r="D1011" s="14">
        <f>'101'!$D$18</f>
        <v>0</v>
      </c>
      <c r="E1011" s="15">
        <f>'101'!$E$18</f>
        <v>0</v>
      </c>
      <c r="F1011" s="16">
        <f ca="1">'101'!$B$5</f>
        <v>101</v>
      </c>
      <c r="G1011" s="14">
        <f>'101'!$B$2</f>
        <v>0</v>
      </c>
      <c r="H1011" s="14">
        <f>'101'!$B$4</f>
        <v>0</v>
      </c>
      <c r="I1011" s="25">
        <f>'101'!$B$1</f>
        <v>0</v>
      </c>
    </row>
    <row r="1012" spans="1:9" x14ac:dyDescent="0.25">
      <c r="A1012" s="8">
        <f>'102'!$A$9</f>
        <v>0</v>
      </c>
      <c r="B1012" s="10">
        <f>'102'!$B$9</f>
        <v>0</v>
      </c>
      <c r="C1012" s="10">
        <f>'102'!$C$9</f>
        <v>0</v>
      </c>
      <c r="D1012" s="10">
        <f>'102'!$D$9</f>
        <v>0</v>
      </c>
      <c r="E1012" s="11">
        <f>'102'!$E$9</f>
        <v>0</v>
      </c>
      <c r="F1012" s="12">
        <f ca="1">'102'!$B$5</f>
        <v>102</v>
      </c>
      <c r="G1012" s="10">
        <f>'102'!$B$2</f>
        <v>0</v>
      </c>
      <c r="H1012" s="10">
        <f>'102'!$B$4</f>
        <v>0</v>
      </c>
      <c r="I1012" s="24">
        <f>'102'!$B$1</f>
        <v>0</v>
      </c>
    </row>
    <row r="1013" spans="1:9" x14ac:dyDescent="0.25">
      <c r="A1013" s="8">
        <f>'102'!$A$10</f>
        <v>0</v>
      </c>
      <c r="B1013" s="10">
        <f>'102'!$B$10</f>
        <v>0</v>
      </c>
      <c r="C1013" s="10">
        <f>'102'!$C$10</f>
        <v>0</v>
      </c>
      <c r="D1013" s="10">
        <f>'102'!$D$10</f>
        <v>0</v>
      </c>
      <c r="E1013" s="11">
        <f>'102'!$E$10</f>
        <v>0</v>
      </c>
      <c r="F1013" s="12">
        <f ca="1">'102'!$B$5</f>
        <v>102</v>
      </c>
      <c r="G1013" s="10">
        <f>'102'!$B$2</f>
        <v>0</v>
      </c>
      <c r="H1013" s="10">
        <f>'102'!$B$4</f>
        <v>0</v>
      </c>
      <c r="I1013" s="24">
        <f>'102'!$B$1</f>
        <v>0</v>
      </c>
    </row>
    <row r="1014" spans="1:9" x14ac:dyDescent="0.25">
      <c r="A1014" s="8">
        <f>'102'!$A$11</f>
        <v>0</v>
      </c>
      <c r="B1014" s="10">
        <f>'102'!$B$11</f>
        <v>0</v>
      </c>
      <c r="C1014" s="10">
        <f>'102'!$C$11</f>
        <v>0</v>
      </c>
      <c r="D1014" s="10">
        <f>'102'!$D$11</f>
        <v>0</v>
      </c>
      <c r="E1014" s="11">
        <f>'102'!$E$11</f>
        <v>0</v>
      </c>
      <c r="F1014" s="12">
        <f ca="1">'102'!$B$5</f>
        <v>102</v>
      </c>
      <c r="G1014" s="10">
        <f>'102'!$B$2</f>
        <v>0</v>
      </c>
      <c r="H1014" s="10">
        <f>'102'!$B$4</f>
        <v>0</v>
      </c>
      <c r="I1014" s="24">
        <f>'102'!$B$1</f>
        <v>0</v>
      </c>
    </row>
    <row r="1015" spans="1:9" x14ac:dyDescent="0.25">
      <c r="A1015" s="8">
        <f>'102'!$A$12</f>
        <v>0</v>
      </c>
      <c r="B1015" s="10">
        <f>'102'!$B$12</f>
        <v>0</v>
      </c>
      <c r="C1015" s="10">
        <f>'102'!$C$12</f>
        <v>0</v>
      </c>
      <c r="D1015" s="10">
        <f>'102'!$D$12</f>
        <v>0</v>
      </c>
      <c r="E1015" s="11">
        <f>'102'!$E$12</f>
        <v>0</v>
      </c>
      <c r="F1015" s="12">
        <f ca="1">'102'!$B$5</f>
        <v>102</v>
      </c>
      <c r="G1015" s="10">
        <f>'102'!$B$2</f>
        <v>0</v>
      </c>
      <c r="H1015" s="10">
        <f>'102'!$B$4</f>
        <v>0</v>
      </c>
      <c r="I1015" s="24">
        <f>'102'!$B$1</f>
        <v>0</v>
      </c>
    </row>
    <row r="1016" spans="1:9" x14ac:dyDescent="0.25">
      <c r="A1016" s="8">
        <f>'102'!$A$13</f>
        <v>0</v>
      </c>
      <c r="B1016" s="10">
        <f>'102'!$B$13</f>
        <v>0</v>
      </c>
      <c r="C1016" s="10">
        <f>'102'!$C$13</f>
        <v>0</v>
      </c>
      <c r="D1016" s="10">
        <f>'102'!$D$13</f>
        <v>0</v>
      </c>
      <c r="E1016" s="11">
        <f>'102'!$E$13</f>
        <v>0</v>
      </c>
      <c r="F1016" s="12">
        <f ca="1">'102'!$B$5</f>
        <v>102</v>
      </c>
      <c r="G1016" s="10">
        <f>'102'!$B$2</f>
        <v>0</v>
      </c>
      <c r="H1016" s="10">
        <f>'102'!$B$4</f>
        <v>0</v>
      </c>
      <c r="I1016" s="24">
        <f>'102'!$B$1</f>
        <v>0</v>
      </c>
    </row>
    <row r="1017" spans="1:9" x14ac:dyDescent="0.25">
      <c r="A1017" s="8">
        <f>'102'!$A$14</f>
        <v>0</v>
      </c>
      <c r="B1017" s="10">
        <f>'102'!$B$14</f>
        <v>0</v>
      </c>
      <c r="C1017" s="10">
        <f>'102'!$C$14</f>
        <v>0</v>
      </c>
      <c r="D1017" s="10">
        <f>'102'!$D$14</f>
        <v>0</v>
      </c>
      <c r="E1017" s="11">
        <f>'102'!$E$14</f>
        <v>0</v>
      </c>
      <c r="F1017" s="12">
        <f ca="1">'102'!$B$5</f>
        <v>102</v>
      </c>
      <c r="G1017" s="10">
        <f>'102'!$B$2</f>
        <v>0</v>
      </c>
      <c r="H1017" s="10">
        <f>'102'!$B$4</f>
        <v>0</v>
      </c>
      <c r="I1017" s="24">
        <f>'102'!$B$1</f>
        <v>0</v>
      </c>
    </row>
    <row r="1018" spans="1:9" x14ac:dyDescent="0.25">
      <c r="A1018" s="8">
        <f>'102'!$A$15</f>
        <v>0</v>
      </c>
      <c r="B1018" s="10">
        <f>'102'!$B$15</f>
        <v>0</v>
      </c>
      <c r="C1018" s="10">
        <f>'102'!$C$15</f>
        <v>0</v>
      </c>
      <c r="D1018" s="10">
        <f>'102'!$D$15</f>
        <v>0</v>
      </c>
      <c r="E1018" s="11">
        <f>'102'!$E$15</f>
        <v>0</v>
      </c>
      <c r="F1018" s="12">
        <f ca="1">'102'!$B$5</f>
        <v>102</v>
      </c>
      <c r="G1018" s="10">
        <f>'102'!$B$2</f>
        <v>0</v>
      </c>
      <c r="H1018" s="10">
        <f>'102'!$B$4</f>
        <v>0</v>
      </c>
      <c r="I1018" s="24">
        <f>'102'!$B$1</f>
        <v>0</v>
      </c>
    </row>
    <row r="1019" spans="1:9" x14ac:dyDescent="0.25">
      <c r="A1019" s="8">
        <f>'102'!$A$16</f>
        <v>0</v>
      </c>
      <c r="B1019" s="10">
        <f>'102'!$B$16</f>
        <v>0</v>
      </c>
      <c r="C1019" s="10">
        <f>'102'!$C$16</f>
        <v>0</v>
      </c>
      <c r="D1019" s="10">
        <f>'102'!$D$16</f>
        <v>0</v>
      </c>
      <c r="E1019" s="11">
        <f>'102'!$E$16</f>
        <v>0</v>
      </c>
      <c r="F1019" s="12">
        <f ca="1">'102'!$B$5</f>
        <v>102</v>
      </c>
      <c r="G1019" s="10">
        <f>'102'!$B$2</f>
        <v>0</v>
      </c>
      <c r="H1019" s="10">
        <f>'102'!$B$4</f>
        <v>0</v>
      </c>
      <c r="I1019" s="24">
        <f>'102'!$B$1</f>
        <v>0</v>
      </c>
    </row>
    <row r="1020" spans="1:9" x14ac:dyDescent="0.25">
      <c r="A1020" s="8">
        <f>'102'!$A$17</f>
        <v>0</v>
      </c>
      <c r="B1020" s="10">
        <f>'102'!$B$17</f>
        <v>0</v>
      </c>
      <c r="C1020" s="10">
        <f>'102'!$C$17</f>
        <v>0</v>
      </c>
      <c r="D1020" s="10">
        <f>'102'!$D$17</f>
        <v>0</v>
      </c>
      <c r="E1020" s="11">
        <f>'102'!$E$17</f>
        <v>0</v>
      </c>
      <c r="F1020" s="12">
        <f ca="1">'102'!$B$5</f>
        <v>102</v>
      </c>
      <c r="G1020" s="10">
        <f>'102'!$B$2</f>
        <v>0</v>
      </c>
      <c r="H1020" s="10">
        <f>'102'!$B$4</f>
        <v>0</v>
      </c>
      <c r="I1020" s="24">
        <f>'102'!$B$1</f>
        <v>0</v>
      </c>
    </row>
    <row r="1021" spans="1:9" x14ac:dyDescent="0.25">
      <c r="A1021" s="13">
        <f>'102'!$A$18</f>
        <v>0</v>
      </c>
      <c r="B1021" s="14">
        <f>'102'!$B$18</f>
        <v>0</v>
      </c>
      <c r="C1021" s="14">
        <f>'102'!$C$18</f>
        <v>0</v>
      </c>
      <c r="D1021" s="14">
        <f>'102'!$D$18</f>
        <v>0</v>
      </c>
      <c r="E1021" s="15">
        <f>'102'!$E$18</f>
        <v>0</v>
      </c>
      <c r="F1021" s="16">
        <f ca="1">'102'!$B$5</f>
        <v>102</v>
      </c>
      <c r="G1021" s="14">
        <f>'102'!$B$2</f>
        <v>0</v>
      </c>
      <c r="H1021" s="14">
        <f>'102'!$B$4</f>
        <v>0</v>
      </c>
      <c r="I1021" s="25">
        <f>'102'!$B$1</f>
        <v>0</v>
      </c>
    </row>
    <row r="1022" spans="1:9" x14ac:dyDescent="0.25">
      <c r="A1022" s="8">
        <f>'103'!$A$9</f>
        <v>0</v>
      </c>
      <c r="B1022" s="10">
        <f>'103'!$B$9</f>
        <v>0</v>
      </c>
      <c r="C1022" s="10">
        <f>'103'!$C$9</f>
        <v>0</v>
      </c>
      <c r="D1022" s="10">
        <f>'103'!$D$9</f>
        <v>0</v>
      </c>
      <c r="E1022" s="11">
        <f>'103'!$E$9</f>
        <v>0</v>
      </c>
      <c r="F1022" s="12">
        <f ca="1">'103'!$B$5</f>
        <v>103</v>
      </c>
      <c r="G1022" s="10">
        <f>'103'!$B$2</f>
        <v>0</v>
      </c>
      <c r="H1022" s="10">
        <f>'103'!$B$4</f>
        <v>0</v>
      </c>
      <c r="I1022" s="24">
        <f>'103'!$B$1</f>
        <v>0</v>
      </c>
    </row>
    <row r="1023" spans="1:9" x14ac:dyDescent="0.25">
      <c r="A1023" s="8">
        <f>'103'!$A$10</f>
        <v>0</v>
      </c>
      <c r="B1023" s="10">
        <f>'103'!$B$10</f>
        <v>0</v>
      </c>
      <c r="C1023" s="10">
        <f>'103'!$C$10</f>
        <v>0</v>
      </c>
      <c r="D1023" s="10">
        <f>'103'!$D$10</f>
        <v>0</v>
      </c>
      <c r="E1023" s="11">
        <f>'103'!$E$10</f>
        <v>0</v>
      </c>
      <c r="F1023" s="12">
        <f ca="1">'103'!$B$5</f>
        <v>103</v>
      </c>
      <c r="G1023" s="10">
        <f>'103'!$B$2</f>
        <v>0</v>
      </c>
      <c r="H1023" s="10">
        <f>'103'!$B$4</f>
        <v>0</v>
      </c>
      <c r="I1023" s="24">
        <f>'103'!$B$1</f>
        <v>0</v>
      </c>
    </row>
    <row r="1024" spans="1:9" x14ac:dyDescent="0.25">
      <c r="A1024" s="8">
        <f>'103'!$A$11</f>
        <v>0</v>
      </c>
      <c r="B1024" s="10">
        <f>'103'!$B$11</f>
        <v>0</v>
      </c>
      <c r="C1024" s="10">
        <f>'103'!$C$11</f>
        <v>0</v>
      </c>
      <c r="D1024" s="10">
        <f>'103'!$D$11</f>
        <v>0</v>
      </c>
      <c r="E1024" s="11">
        <f>'103'!$E$11</f>
        <v>0</v>
      </c>
      <c r="F1024" s="12">
        <f ca="1">'103'!$B$5</f>
        <v>103</v>
      </c>
      <c r="G1024" s="10">
        <f>'103'!$B$2</f>
        <v>0</v>
      </c>
      <c r="H1024" s="10">
        <f>'103'!$B$4</f>
        <v>0</v>
      </c>
      <c r="I1024" s="24">
        <f>'103'!$B$1</f>
        <v>0</v>
      </c>
    </row>
    <row r="1025" spans="1:9" x14ac:dyDescent="0.25">
      <c r="A1025" s="8">
        <f>'103'!$A$12</f>
        <v>0</v>
      </c>
      <c r="B1025" s="10">
        <f>'103'!$B$12</f>
        <v>0</v>
      </c>
      <c r="C1025" s="10">
        <f>'103'!$C$12</f>
        <v>0</v>
      </c>
      <c r="D1025" s="10">
        <f>'103'!$D$12</f>
        <v>0</v>
      </c>
      <c r="E1025" s="11">
        <f>'103'!$E$12</f>
        <v>0</v>
      </c>
      <c r="F1025" s="12">
        <f ca="1">'103'!$B$5</f>
        <v>103</v>
      </c>
      <c r="G1025" s="10">
        <f>'103'!$B$2</f>
        <v>0</v>
      </c>
      <c r="H1025" s="10">
        <f>'103'!$B$4</f>
        <v>0</v>
      </c>
      <c r="I1025" s="24">
        <f>'103'!$B$1</f>
        <v>0</v>
      </c>
    </row>
    <row r="1026" spans="1:9" x14ac:dyDescent="0.25">
      <c r="A1026" s="8">
        <f>'103'!$A$13</f>
        <v>0</v>
      </c>
      <c r="B1026" s="10">
        <f>'103'!$B$13</f>
        <v>0</v>
      </c>
      <c r="C1026" s="10">
        <f>'103'!$C$13</f>
        <v>0</v>
      </c>
      <c r="D1026" s="10">
        <f>'103'!$D$13</f>
        <v>0</v>
      </c>
      <c r="E1026" s="11">
        <f>'103'!$E$13</f>
        <v>0</v>
      </c>
      <c r="F1026" s="12">
        <f ca="1">'103'!$B$5</f>
        <v>103</v>
      </c>
      <c r="G1026" s="10">
        <f>'103'!$B$2</f>
        <v>0</v>
      </c>
      <c r="H1026" s="10">
        <f>'103'!$B$4</f>
        <v>0</v>
      </c>
      <c r="I1026" s="24">
        <f>'103'!$B$1</f>
        <v>0</v>
      </c>
    </row>
    <row r="1027" spans="1:9" x14ac:dyDescent="0.25">
      <c r="A1027" s="8">
        <f>'103'!$A$14</f>
        <v>0</v>
      </c>
      <c r="B1027" s="10">
        <f>'103'!$B$14</f>
        <v>0</v>
      </c>
      <c r="C1027" s="10">
        <f>'103'!$C$14</f>
        <v>0</v>
      </c>
      <c r="D1027" s="10">
        <f>'103'!$D$14</f>
        <v>0</v>
      </c>
      <c r="E1027" s="11">
        <f>'103'!$E$14</f>
        <v>0</v>
      </c>
      <c r="F1027" s="12">
        <f ca="1">'103'!$B$5</f>
        <v>103</v>
      </c>
      <c r="G1027" s="10">
        <f>'103'!$B$2</f>
        <v>0</v>
      </c>
      <c r="H1027" s="10">
        <f>'103'!$B$4</f>
        <v>0</v>
      </c>
      <c r="I1027" s="24">
        <f>'103'!$B$1</f>
        <v>0</v>
      </c>
    </row>
    <row r="1028" spans="1:9" x14ac:dyDescent="0.25">
      <c r="A1028" s="8">
        <f>'103'!$A$15</f>
        <v>0</v>
      </c>
      <c r="B1028" s="10">
        <f>'103'!$B$15</f>
        <v>0</v>
      </c>
      <c r="C1028" s="10">
        <f>'103'!$C$15</f>
        <v>0</v>
      </c>
      <c r="D1028" s="10">
        <f>'103'!$D$15</f>
        <v>0</v>
      </c>
      <c r="E1028" s="11">
        <f>'103'!$E$15</f>
        <v>0</v>
      </c>
      <c r="F1028" s="12">
        <f ca="1">'103'!$B$5</f>
        <v>103</v>
      </c>
      <c r="G1028" s="10">
        <f>'103'!$B$2</f>
        <v>0</v>
      </c>
      <c r="H1028" s="10">
        <f>'103'!$B$4</f>
        <v>0</v>
      </c>
      <c r="I1028" s="24">
        <f>'103'!$B$1</f>
        <v>0</v>
      </c>
    </row>
    <row r="1029" spans="1:9" x14ac:dyDescent="0.25">
      <c r="A1029" s="8">
        <f>'103'!$A$16</f>
        <v>0</v>
      </c>
      <c r="B1029" s="10">
        <f>'103'!$B$16</f>
        <v>0</v>
      </c>
      <c r="C1029" s="10">
        <f>'103'!$C$16</f>
        <v>0</v>
      </c>
      <c r="D1029" s="10">
        <f>'103'!$D$16</f>
        <v>0</v>
      </c>
      <c r="E1029" s="11">
        <f>'103'!$E$16</f>
        <v>0</v>
      </c>
      <c r="F1029" s="12">
        <f ca="1">'103'!$B$5</f>
        <v>103</v>
      </c>
      <c r="G1029" s="10">
        <f>'103'!$B$2</f>
        <v>0</v>
      </c>
      <c r="H1029" s="10">
        <f>'103'!$B$4</f>
        <v>0</v>
      </c>
      <c r="I1029" s="24">
        <f>'103'!$B$1</f>
        <v>0</v>
      </c>
    </row>
    <row r="1030" spans="1:9" x14ac:dyDescent="0.25">
      <c r="A1030" s="8">
        <f>'103'!$A$17</f>
        <v>0</v>
      </c>
      <c r="B1030" s="10">
        <f>'103'!$B$17</f>
        <v>0</v>
      </c>
      <c r="C1030" s="10">
        <f>'103'!$C$17</f>
        <v>0</v>
      </c>
      <c r="D1030" s="10">
        <f>'103'!$D$17</f>
        <v>0</v>
      </c>
      <c r="E1030" s="11">
        <f>'103'!$E$17</f>
        <v>0</v>
      </c>
      <c r="F1030" s="12">
        <f ca="1">'103'!$B$5</f>
        <v>103</v>
      </c>
      <c r="G1030" s="10">
        <f>'103'!$B$2</f>
        <v>0</v>
      </c>
      <c r="H1030" s="10">
        <f>'103'!$B$4</f>
        <v>0</v>
      </c>
      <c r="I1030" s="24">
        <f>'103'!$B$1</f>
        <v>0</v>
      </c>
    </row>
    <row r="1031" spans="1:9" x14ac:dyDescent="0.25">
      <c r="A1031" s="13">
        <f>'103'!$A$18</f>
        <v>0</v>
      </c>
      <c r="B1031" s="14">
        <f>'103'!$B$18</f>
        <v>0</v>
      </c>
      <c r="C1031" s="14">
        <f>'103'!$C$18</f>
        <v>0</v>
      </c>
      <c r="D1031" s="14">
        <f>'103'!$D$18</f>
        <v>0</v>
      </c>
      <c r="E1031" s="15">
        <f>'103'!$E$18</f>
        <v>0</v>
      </c>
      <c r="F1031" s="16">
        <f ca="1">'103'!$B$5</f>
        <v>103</v>
      </c>
      <c r="G1031" s="14">
        <f>'103'!$B$2</f>
        <v>0</v>
      </c>
      <c r="H1031" s="14">
        <f>'103'!$B$4</f>
        <v>0</v>
      </c>
      <c r="I1031" s="25">
        <f>'103'!$B$1</f>
        <v>0</v>
      </c>
    </row>
    <row r="1032" spans="1:9" x14ac:dyDescent="0.25">
      <c r="A1032" s="8">
        <f>'104'!$A$9</f>
        <v>0</v>
      </c>
      <c r="B1032" s="10">
        <f>'104'!$B$9</f>
        <v>0</v>
      </c>
      <c r="C1032" s="10">
        <f>'104'!$C$9</f>
        <v>0</v>
      </c>
      <c r="D1032" s="10">
        <f>'104'!$D$9</f>
        <v>0</v>
      </c>
      <c r="E1032" s="11">
        <f>'104'!$E$9</f>
        <v>0</v>
      </c>
      <c r="F1032" s="12">
        <f ca="1">'104'!$B$5</f>
        <v>104</v>
      </c>
      <c r="G1032" s="10">
        <f>'104'!$B$2</f>
        <v>0</v>
      </c>
      <c r="H1032" s="10">
        <f>'104'!$B$4</f>
        <v>0</v>
      </c>
      <c r="I1032" s="24">
        <f>'104'!$B$1</f>
        <v>0</v>
      </c>
    </row>
    <row r="1033" spans="1:9" x14ac:dyDescent="0.25">
      <c r="A1033" s="8">
        <f>'104'!$A$10</f>
        <v>0</v>
      </c>
      <c r="B1033" s="10">
        <f>'104'!$B$10</f>
        <v>0</v>
      </c>
      <c r="C1033" s="10">
        <f>'104'!$C$10</f>
        <v>0</v>
      </c>
      <c r="D1033" s="10">
        <f>'104'!$D$10</f>
        <v>0</v>
      </c>
      <c r="E1033" s="11">
        <f>'104'!$E$10</f>
        <v>0</v>
      </c>
      <c r="F1033" s="12">
        <f ca="1">'104'!$B$5</f>
        <v>104</v>
      </c>
      <c r="G1033" s="10">
        <f>'104'!$B$2</f>
        <v>0</v>
      </c>
      <c r="H1033" s="10">
        <f>'104'!$B$4</f>
        <v>0</v>
      </c>
      <c r="I1033" s="24">
        <f>'104'!$B$1</f>
        <v>0</v>
      </c>
    </row>
    <row r="1034" spans="1:9" x14ac:dyDescent="0.25">
      <c r="A1034" s="8">
        <f>'104'!$A$11</f>
        <v>0</v>
      </c>
      <c r="B1034" s="10">
        <f>'104'!$B$11</f>
        <v>0</v>
      </c>
      <c r="C1034" s="10">
        <f>'104'!$C$11</f>
        <v>0</v>
      </c>
      <c r="D1034" s="10">
        <f>'104'!$D$11</f>
        <v>0</v>
      </c>
      <c r="E1034" s="11">
        <f>'104'!$E$11</f>
        <v>0</v>
      </c>
      <c r="F1034" s="12">
        <f ca="1">'104'!$B$5</f>
        <v>104</v>
      </c>
      <c r="G1034" s="10">
        <f>'104'!$B$2</f>
        <v>0</v>
      </c>
      <c r="H1034" s="10">
        <f>'104'!$B$4</f>
        <v>0</v>
      </c>
      <c r="I1034" s="24">
        <f>'104'!$B$1</f>
        <v>0</v>
      </c>
    </row>
    <row r="1035" spans="1:9" x14ac:dyDescent="0.25">
      <c r="A1035" s="8">
        <f>'104'!$A$12</f>
        <v>0</v>
      </c>
      <c r="B1035" s="10">
        <f>'104'!$B$12</f>
        <v>0</v>
      </c>
      <c r="C1035" s="10">
        <f>'104'!$C$12</f>
        <v>0</v>
      </c>
      <c r="D1035" s="10">
        <f>'104'!$D$12</f>
        <v>0</v>
      </c>
      <c r="E1035" s="11">
        <f>'104'!$E$12</f>
        <v>0</v>
      </c>
      <c r="F1035" s="12">
        <f ca="1">'104'!$B$5</f>
        <v>104</v>
      </c>
      <c r="G1035" s="10">
        <f>'104'!$B$2</f>
        <v>0</v>
      </c>
      <c r="H1035" s="10">
        <f>'104'!$B$4</f>
        <v>0</v>
      </c>
      <c r="I1035" s="24">
        <f>'104'!$B$1</f>
        <v>0</v>
      </c>
    </row>
    <row r="1036" spans="1:9" x14ac:dyDescent="0.25">
      <c r="A1036" s="8">
        <f>'104'!$A$13</f>
        <v>0</v>
      </c>
      <c r="B1036" s="10">
        <f>'104'!$B$13</f>
        <v>0</v>
      </c>
      <c r="C1036" s="10">
        <f>'104'!$C$13</f>
        <v>0</v>
      </c>
      <c r="D1036" s="10">
        <f>'104'!$D$13</f>
        <v>0</v>
      </c>
      <c r="E1036" s="11">
        <f>'104'!$E$13</f>
        <v>0</v>
      </c>
      <c r="F1036" s="12">
        <f ca="1">'104'!$B$5</f>
        <v>104</v>
      </c>
      <c r="G1036" s="10">
        <f>'104'!$B$2</f>
        <v>0</v>
      </c>
      <c r="H1036" s="10">
        <f>'104'!$B$4</f>
        <v>0</v>
      </c>
      <c r="I1036" s="24">
        <f>'104'!$B$1</f>
        <v>0</v>
      </c>
    </row>
    <row r="1037" spans="1:9" x14ac:dyDescent="0.25">
      <c r="A1037" s="8">
        <f>'104'!$A$14</f>
        <v>0</v>
      </c>
      <c r="B1037" s="10">
        <f>'104'!$B$14</f>
        <v>0</v>
      </c>
      <c r="C1037" s="10">
        <f>'104'!$C$14</f>
        <v>0</v>
      </c>
      <c r="D1037" s="10">
        <f>'104'!$D$14</f>
        <v>0</v>
      </c>
      <c r="E1037" s="11">
        <f>'104'!$E$14</f>
        <v>0</v>
      </c>
      <c r="F1037" s="12">
        <f ca="1">'104'!$B$5</f>
        <v>104</v>
      </c>
      <c r="G1037" s="10">
        <f>'104'!$B$2</f>
        <v>0</v>
      </c>
      <c r="H1037" s="10">
        <f>'104'!$B$4</f>
        <v>0</v>
      </c>
      <c r="I1037" s="24">
        <f>'104'!$B$1</f>
        <v>0</v>
      </c>
    </row>
    <row r="1038" spans="1:9" x14ac:dyDescent="0.25">
      <c r="A1038" s="8">
        <f>'104'!$A$15</f>
        <v>0</v>
      </c>
      <c r="B1038" s="10">
        <f>'104'!$B$15</f>
        <v>0</v>
      </c>
      <c r="C1038" s="10">
        <f>'104'!$C$15</f>
        <v>0</v>
      </c>
      <c r="D1038" s="10">
        <f>'104'!$D$15</f>
        <v>0</v>
      </c>
      <c r="E1038" s="11">
        <f>'104'!$E$15</f>
        <v>0</v>
      </c>
      <c r="F1038" s="12">
        <f ca="1">'104'!$B$5</f>
        <v>104</v>
      </c>
      <c r="G1038" s="10">
        <f>'104'!$B$2</f>
        <v>0</v>
      </c>
      <c r="H1038" s="10">
        <f>'104'!$B$4</f>
        <v>0</v>
      </c>
      <c r="I1038" s="24">
        <f>'104'!$B$1</f>
        <v>0</v>
      </c>
    </row>
    <row r="1039" spans="1:9" x14ac:dyDescent="0.25">
      <c r="A1039" s="8">
        <f>'104'!$A$16</f>
        <v>0</v>
      </c>
      <c r="B1039" s="10">
        <f>'104'!$B$16</f>
        <v>0</v>
      </c>
      <c r="C1039" s="10">
        <f>'104'!$C$16</f>
        <v>0</v>
      </c>
      <c r="D1039" s="10">
        <f>'104'!$D$16</f>
        <v>0</v>
      </c>
      <c r="E1039" s="11">
        <f>'104'!$E$16</f>
        <v>0</v>
      </c>
      <c r="F1039" s="12">
        <f ca="1">'104'!$B$5</f>
        <v>104</v>
      </c>
      <c r="G1039" s="10">
        <f>'104'!$B$2</f>
        <v>0</v>
      </c>
      <c r="H1039" s="10">
        <f>'104'!$B$4</f>
        <v>0</v>
      </c>
      <c r="I1039" s="24">
        <f>'104'!$B$1</f>
        <v>0</v>
      </c>
    </row>
    <row r="1040" spans="1:9" x14ac:dyDescent="0.25">
      <c r="A1040" s="8">
        <f>'104'!$A$17</f>
        <v>0</v>
      </c>
      <c r="B1040" s="10">
        <f>'104'!$B$17</f>
        <v>0</v>
      </c>
      <c r="C1040" s="10">
        <f>'104'!$C$17</f>
        <v>0</v>
      </c>
      <c r="D1040" s="10">
        <f>'104'!$D$17</f>
        <v>0</v>
      </c>
      <c r="E1040" s="11">
        <f>'104'!$E$17</f>
        <v>0</v>
      </c>
      <c r="F1040" s="12">
        <f ca="1">'104'!$B$5</f>
        <v>104</v>
      </c>
      <c r="G1040" s="10">
        <f>'104'!$B$2</f>
        <v>0</v>
      </c>
      <c r="H1040" s="10">
        <f>'104'!$B$4</f>
        <v>0</v>
      </c>
      <c r="I1040" s="24">
        <f>'104'!$B$1</f>
        <v>0</v>
      </c>
    </row>
    <row r="1041" spans="1:9" x14ac:dyDescent="0.25">
      <c r="A1041" s="13">
        <f>'104'!$A$18</f>
        <v>0</v>
      </c>
      <c r="B1041" s="14">
        <f>'104'!$B$18</f>
        <v>0</v>
      </c>
      <c r="C1041" s="14">
        <f>'104'!$C$18</f>
        <v>0</v>
      </c>
      <c r="D1041" s="14">
        <f>'104'!$D$18</f>
        <v>0</v>
      </c>
      <c r="E1041" s="15">
        <f>'104'!$E$18</f>
        <v>0</v>
      </c>
      <c r="F1041" s="16">
        <f ca="1">'104'!$B$5</f>
        <v>104</v>
      </c>
      <c r="G1041" s="14">
        <f>'104'!$B$2</f>
        <v>0</v>
      </c>
      <c r="H1041" s="14">
        <f>'104'!$B$4</f>
        <v>0</v>
      </c>
      <c r="I1041" s="25">
        <f>'104'!$B$1</f>
        <v>0</v>
      </c>
    </row>
    <row r="1042" spans="1:9" x14ac:dyDescent="0.25">
      <c r="A1042" s="8">
        <f>'105'!$A$9</f>
        <v>0</v>
      </c>
      <c r="B1042" s="10">
        <f>'105'!$B$9</f>
        <v>0</v>
      </c>
      <c r="C1042" s="10">
        <f>'105'!$C$9</f>
        <v>0</v>
      </c>
      <c r="D1042" s="10">
        <f>'105'!$D$9</f>
        <v>0</v>
      </c>
      <c r="E1042" s="11">
        <f>'105'!$E$9</f>
        <v>0</v>
      </c>
      <c r="F1042" s="12">
        <f ca="1">'105'!$B$5</f>
        <v>105</v>
      </c>
      <c r="G1042" s="10">
        <f>'105'!$B$2</f>
        <v>0</v>
      </c>
      <c r="H1042" s="10">
        <f>'105'!$B$4</f>
        <v>0</v>
      </c>
      <c r="I1042" s="24">
        <f>'105'!$B$1</f>
        <v>0</v>
      </c>
    </row>
    <row r="1043" spans="1:9" x14ac:dyDescent="0.25">
      <c r="A1043" s="8">
        <f>'105'!$A$10</f>
        <v>0</v>
      </c>
      <c r="B1043" s="10">
        <f>'105'!$B$10</f>
        <v>0</v>
      </c>
      <c r="C1043" s="10">
        <f>'105'!$C$10</f>
        <v>0</v>
      </c>
      <c r="D1043" s="10">
        <f>'105'!$D$10</f>
        <v>0</v>
      </c>
      <c r="E1043" s="11">
        <f>'105'!$E$10</f>
        <v>0</v>
      </c>
      <c r="F1043" s="12">
        <f ca="1">'105'!$B$5</f>
        <v>105</v>
      </c>
      <c r="G1043" s="10">
        <f>'105'!$B$2</f>
        <v>0</v>
      </c>
      <c r="H1043" s="10">
        <f>'105'!$B$4</f>
        <v>0</v>
      </c>
      <c r="I1043" s="24">
        <f>'105'!$B$1</f>
        <v>0</v>
      </c>
    </row>
    <row r="1044" spans="1:9" x14ac:dyDescent="0.25">
      <c r="A1044" s="8">
        <f>'105'!$A$11</f>
        <v>0</v>
      </c>
      <c r="B1044" s="10">
        <f>'105'!$B$11</f>
        <v>0</v>
      </c>
      <c r="C1044" s="10">
        <f>'105'!$C$11</f>
        <v>0</v>
      </c>
      <c r="D1044" s="10">
        <f>'105'!$D$11</f>
        <v>0</v>
      </c>
      <c r="E1044" s="11">
        <f>'105'!$E$11</f>
        <v>0</v>
      </c>
      <c r="F1044" s="12">
        <f ca="1">'105'!$B$5</f>
        <v>105</v>
      </c>
      <c r="G1044" s="10">
        <f>'105'!$B$2</f>
        <v>0</v>
      </c>
      <c r="H1044" s="10">
        <f>'105'!$B$4</f>
        <v>0</v>
      </c>
      <c r="I1044" s="24">
        <f>'105'!$B$1</f>
        <v>0</v>
      </c>
    </row>
    <row r="1045" spans="1:9" x14ac:dyDescent="0.25">
      <c r="A1045" s="8">
        <f>'105'!$A$12</f>
        <v>0</v>
      </c>
      <c r="B1045" s="10">
        <f>'105'!$B$12</f>
        <v>0</v>
      </c>
      <c r="C1045" s="10">
        <f>'105'!$C$12</f>
        <v>0</v>
      </c>
      <c r="D1045" s="10">
        <f>'105'!$D$12</f>
        <v>0</v>
      </c>
      <c r="E1045" s="11">
        <f>'105'!$E$12</f>
        <v>0</v>
      </c>
      <c r="F1045" s="12">
        <f ca="1">'105'!$B$5</f>
        <v>105</v>
      </c>
      <c r="G1045" s="10">
        <f>'105'!$B$2</f>
        <v>0</v>
      </c>
      <c r="H1045" s="10">
        <f>'105'!$B$4</f>
        <v>0</v>
      </c>
      <c r="I1045" s="24">
        <f>'105'!$B$1</f>
        <v>0</v>
      </c>
    </row>
    <row r="1046" spans="1:9" x14ac:dyDescent="0.25">
      <c r="A1046" s="8">
        <f>'105'!$A$13</f>
        <v>0</v>
      </c>
      <c r="B1046" s="10">
        <f>'105'!$B$13</f>
        <v>0</v>
      </c>
      <c r="C1046" s="10">
        <f>'105'!$C$13</f>
        <v>0</v>
      </c>
      <c r="D1046" s="10">
        <f>'105'!$D$13</f>
        <v>0</v>
      </c>
      <c r="E1046" s="11">
        <f>'105'!$E$13</f>
        <v>0</v>
      </c>
      <c r="F1046" s="12">
        <f ca="1">'105'!$B$5</f>
        <v>105</v>
      </c>
      <c r="G1046" s="10">
        <f>'105'!$B$2</f>
        <v>0</v>
      </c>
      <c r="H1046" s="10">
        <f>'105'!$B$4</f>
        <v>0</v>
      </c>
      <c r="I1046" s="24">
        <f>'105'!$B$1</f>
        <v>0</v>
      </c>
    </row>
    <row r="1047" spans="1:9" x14ac:dyDescent="0.25">
      <c r="A1047" s="8">
        <f>'105'!$A$14</f>
        <v>0</v>
      </c>
      <c r="B1047" s="10">
        <f>'105'!$B$14</f>
        <v>0</v>
      </c>
      <c r="C1047" s="10">
        <f>'105'!$C$14</f>
        <v>0</v>
      </c>
      <c r="D1047" s="10">
        <f>'105'!$D$14</f>
        <v>0</v>
      </c>
      <c r="E1047" s="11">
        <f>'105'!$E$14</f>
        <v>0</v>
      </c>
      <c r="F1047" s="12">
        <f ca="1">'105'!$B$5</f>
        <v>105</v>
      </c>
      <c r="G1047" s="10">
        <f>'105'!$B$2</f>
        <v>0</v>
      </c>
      <c r="H1047" s="10">
        <f>'105'!$B$4</f>
        <v>0</v>
      </c>
      <c r="I1047" s="24">
        <f>'105'!$B$1</f>
        <v>0</v>
      </c>
    </row>
    <row r="1048" spans="1:9" x14ac:dyDescent="0.25">
      <c r="A1048" s="8">
        <f>'105'!$A$15</f>
        <v>0</v>
      </c>
      <c r="B1048" s="10">
        <f>'105'!$B$15</f>
        <v>0</v>
      </c>
      <c r="C1048" s="10">
        <f>'105'!$C$15</f>
        <v>0</v>
      </c>
      <c r="D1048" s="10">
        <f>'105'!$D$15</f>
        <v>0</v>
      </c>
      <c r="E1048" s="11">
        <f>'105'!$E$15</f>
        <v>0</v>
      </c>
      <c r="F1048" s="12">
        <f ca="1">'105'!$B$5</f>
        <v>105</v>
      </c>
      <c r="G1048" s="10">
        <f>'105'!$B$2</f>
        <v>0</v>
      </c>
      <c r="H1048" s="10">
        <f>'105'!$B$4</f>
        <v>0</v>
      </c>
      <c r="I1048" s="24">
        <f>'105'!$B$1</f>
        <v>0</v>
      </c>
    </row>
    <row r="1049" spans="1:9" x14ac:dyDescent="0.25">
      <c r="A1049" s="8">
        <f>'105'!$A$16</f>
        <v>0</v>
      </c>
      <c r="B1049" s="10">
        <f>'105'!$B$16</f>
        <v>0</v>
      </c>
      <c r="C1049" s="10">
        <f>'105'!$C$16</f>
        <v>0</v>
      </c>
      <c r="D1049" s="10">
        <f>'105'!$D$16</f>
        <v>0</v>
      </c>
      <c r="E1049" s="11">
        <f>'105'!$E$16</f>
        <v>0</v>
      </c>
      <c r="F1049" s="12">
        <f ca="1">'105'!$B$5</f>
        <v>105</v>
      </c>
      <c r="G1049" s="10">
        <f>'105'!$B$2</f>
        <v>0</v>
      </c>
      <c r="H1049" s="10">
        <f>'105'!$B$4</f>
        <v>0</v>
      </c>
      <c r="I1049" s="24">
        <f>'105'!$B$1</f>
        <v>0</v>
      </c>
    </row>
    <row r="1050" spans="1:9" x14ac:dyDescent="0.25">
      <c r="A1050" s="8">
        <f>'105'!$A$17</f>
        <v>0</v>
      </c>
      <c r="B1050" s="10">
        <f>'105'!$B$17</f>
        <v>0</v>
      </c>
      <c r="C1050" s="10">
        <f>'105'!$C$17</f>
        <v>0</v>
      </c>
      <c r="D1050" s="10">
        <f>'105'!$D$17</f>
        <v>0</v>
      </c>
      <c r="E1050" s="11">
        <f>'105'!$E$17</f>
        <v>0</v>
      </c>
      <c r="F1050" s="12">
        <f ca="1">'105'!$B$5</f>
        <v>105</v>
      </c>
      <c r="G1050" s="10">
        <f>'105'!$B$2</f>
        <v>0</v>
      </c>
      <c r="H1050" s="10">
        <f>'105'!$B$4</f>
        <v>0</v>
      </c>
      <c r="I1050" s="24">
        <f>'105'!$B$1</f>
        <v>0</v>
      </c>
    </row>
    <row r="1051" spans="1:9" x14ac:dyDescent="0.25">
      <c r="A1051" s="13">
        <f>'105'!$A$18</f>
        <v>0</v>
      </c>
      <c r="B1051" s="14">
        <f>'105'!$B$18</f>
        <v>0</v>
      </c>
      <c r="C1051" s="14">
        <f>'105'!$C$18</f>
        <v>0</v>
      </c>
      <c r="D1051" s="14">
        <f>'105'!$D$18</f>
        <v>0</v>
      </c>
      <c r="E1051" s="15">
        <f>'105'!$E$18</f>
        <v>0</v>
      </c>
      <c r="F1051" s="16">
        <f ca="1">'105'!$B$5</f>
        <v>105</v>
      </c>
      <c r="G1051" s="14">
        <f>'105'!$B$2</f>
        <v>0</v>
      </c>
      <c r="H1051" s="14">
        <f>'105'!$B$4</f>
        <v>0</v>
      </c>
      <c r="I1051" s="25">
        <f>'105'!$B$1</f>
        <v>0</v>
      </c>
    </row>
    <row r="1052" spans="1:9" x14ac:dyDescent="0.25">
      <c r="A1052" s="8">
        <f>'106'!$A$9</f>
        <v>0</v>
      </c>
      <c r="B1052" s="10">
        <f>'106'!$B$9</f>
        <v>0</v>
      </c>
      <c r="C1052" s="10">
        <f>'106'!$C$9</f>
        <v>0</v>
      </c>
      <c r="D1052" s="10">
        <f>'106'!$D$9</f>
        <v>0</v>
      </c>
      <c r="E1052" s="11">
        <f>'106'!$E$9</f>
        <v>0</v>
      </c>
      <c r="F1052" s="12">
        <f ca="1">'106'!$B$5</f>
        <v>106</v>
      </c>
      <c r="G1052" s="10">
        <f>'106'!$B$2</f>
        <v>0</v>
      </c>
      <c r="H1052" s="10">
        <f>'106'!$B$4</f>
        <v>0</v>
      </c>
      <c r="I1052" s="24">
        <f>'106'!$B$1</f>
        <v>0</v>
      </c>
    </row>
    <row r="1053" spans="1:9" x14ac:dyDescent="0.25">
      <c r="A1053" s="8">
        <f>'106'!$A$10</f>
        <v>0</v>
      </c>
      <c r="B1053" s="10">
        <f>'106'!$B$10</f>
        <v>0</v>
      </c>
      <c r="C1053" s="10">
        <f>'106'!$C$10</f>
        <v>0</v>
      </c>
      <c r="D1053" s="10">
        <f>'106'!$D$10</f>
        <v>0</v>
      </c>
      <c r="E1053" s="11">
        <f>'106'!$E$10</f>
        <v>0</v>
      </c>
      <c r="F1053" s="12">
        <f ca="1">'106'!$B$5</f>
        <v>106</v>
      </c>
      <c r="G1053" s="10">
        <f>'106'!$B$2</f>
        <v>0</v>
      </c>
      <c r="H1053" s="10">
        <f>'106'!$B$4</f>
        <v>0</v>
      </c>
      <c r="I1053" s="24">
        <f>'106'!$B$1</f>
        <v>0</v>
      </c>
    </row>
    <row r="1054" spans="1:9" x14ac:dyDescent="0.25">
      <c r="A1054" s="8">
        <f>'106'!$A$11</f>
        <v>0</v>
      </c>
      <c r="B1054" s="10">
        <f>'106'!$B$11</f>
        <v>0</v>
      </c>
      <c r="C1054" s="10">
        <f>'106'!$C$11</f>
        <v>0</v>
      </c>
      <c r="D1054" s="10">
        <f>'106'!$D$11</f>
        <v>0</v>
      </c>
      <c r="E1054" s="11">
        <f>'106'!$E$11</f>
        <v>0</v>
      </c>
      <c r="F1054" s="12">
        <f ca="1">'106'!$B$5</f>
        <v>106</v>
      </c>
      <c r="G1054" s="10">
        <f>'106'!$B$2</f>
        <v>0</v>
      </c>
      <c r="H1054" s="10">
        <f>'106'!$B$4</f>
        <v>0</v>
      </c>
      <c r="I1054" s="24">
        <f>'106'!$B$1</f>
        <v>0</v>
      </c>
    </row>
    <row r="1055" spans="1:9" x14ac:dyDescent="0.25">
      <c r="A1055" s="8">
        <f>'106'!$A$12</f>
        <v>0</v>
      </c>
      <c r="B1055" s="10">
        <f>'106'!$B$12</f>
        <v>0</v>
      </c>
      <c r="C1055" s="10">
        <f>'106'!$C$12</f>
        <v>0</v>
      </c>
      <c r="D1055" s="10">
        <f>'106'!$D$12</f>
        <v>0</v>
      </c>
      <c r="E1055" s="11">
        <f>'106'!$E$12</f>
        <v>0</v>
      </c>
      <c r="F1055" s="12">
        <f ca="1">'106'!$B$5</f>
        <v>106</v>
      </c>
      <c r="G1055" s="10">
        <f>'106'!$B$2</f>
        <v>0</v>
      </c>
      <c r="H1055" s="10">
        <f>'106'!$B$4</f>
        <v>0</v>
      </c>
      <c r="I1055" s="24">
        <f>'106'!$B$1</f>
        <v>0</v>
      </c>
    </row>
    <row r="1056" spans="1:9" x14ac:dyDescent="0.25">
      <c r="A1056" s="8">
        <f>'106'!$A$13</f>
        <v>0</v>
      </c>
      <c r="B1056" s="10">
        <f>'106'!$B$13</f>
        <v>0</v>
      </c>
      <c r="C1056" s="10">
        <f>'106'!$C$13</f>
        <v>0</v>
      </c>
      <c r="D1056" s="10">
        <f>'106'!$D$13</f>
        <v>0</v>
      </c>
      <c r="E1056" s="11">
        <f>'106'!$E$13</f>
        <v>0</v>
      </c>
      <c r="F1056" s="12">
        <f ca="1">'106'!$B$5</f>
        <v>106</v>
      </c>
      <c r="G1056" s="10">
        <f>'106'!$B$2</f>
        <v>0</v>
      </c>
      <c r="H1056" s="10">
        <f>'106'!$B$4</f>
        <v>0</v>
      </c>
      <c r="I1056" s="24">
        <f>'106'!$B$1</f>
        <v>0</v>
      </c>
    </row>
    <row r="1057" spans="1:9" x14ac:dyDescent="0.25">
      <c r="A1057" s="8">
        <f>'106'!$A$14</f>
        <v>0</v>
      </c>
      <c r="B1057" s="10">
        <f>'106'!$B$14</f>
        <v>0</v>
      </c>
      <c r="C1057" s="10">
        <f>'106'!$C$14</f>
        <v>0</v>
      </c>
      <c r="D1057" s="10">
        <f>'106'!$D$14</f>
        <v>0</v>
      </c>
      <c r="E1057" s="11">
        <f>'106'!$E$14</f>
        <v>0</v>
      </c>
      <c r="F1057" s="12">
        <f ca="1">'106'!$B$5</f>
        <v>106</v>
      </c>
      <c r="G1057" s="10">
        <f>'106'!$B$2</f>
        <v>0</v>
      </c>
      <c r="H1057" s="10">
        <f>'106'!$B$4</f>
        <v>0</v>
      </c>
      <c r="I1057" s="24">
        <f>'106'!$B$1</f>
        <v>0</v>
      </c>
    </row>
    <row r="1058" spans="1:9" x14ac:dyDescent="0.25">
      <c r="A1058" s="8">
        <f>'106'!$A$15</f>
        <v>0</v>
      </c>
      <c r="B1058" s="10">
        <f>'106'!$B$15</f>
        <v>0</v>
      </c>
      <c r="C1058" s="10">
        <f>'106'!$C$15</f>
        <v>0</v>
      </c>
      <c r="D1058" s="10">
        <f>'106'!$D$15</f>
        <v>0</v>
      </c>
      <c r="E1058" s="11">
        <f>'106'!$E$15</f>
        <v>0</v>
      </c>
      <c r="F1058" s="12">
        <f ca="1">'106'!$B$5</f>
        <v>106</v>
      </c>
      <c r="G1058" s="10">
        <f>'106'!$B$2</f>
        <v>0</v>
      </c>
      <c r="H1058" s="10">
        <f>'106'!$B$4</f>
        <v>0</v>
      </c>
      <c r="I1058" s="24">
        <f>'106'!$B$1</f>
        <v>0</v>
      </c>
    </row>
    <row r="1059" spans="1:9" x14ac:dyDescent="0.25">
      <c r="A1059" s="8">
        <f>'106'!$A$16</f>
        <v>0</v>
      </c>
      <c r="B1059" s="10">
        <f>'106'!$B$16</f>
        <v>0</v>
      </c>
      <c r="C1059" s="10">
        <f>'106'!$C$16</f>
        <v>0</v>
      </c>
      <c r="D1059" s="10">
        <f>'106'!$D$16</f>
        <v>0</v>
      </c>
      <c r="E1059" s="11">
        <f>'106'!$E$16</f>
        <v>0</v>
      </c>
      <c r="F1059" s="12">
        <f ca="1">'106'!$B$5</f>
        <v>106</v>
      </c>
      <c r="G1059" s="10">
        <f>'106'!$B$2</f>
        <v>0</v>
      </c>
      <c r="H1059" s="10">
        <f>'106'!$B$4</f>
        <v>0</v>
      </c>
      <c r="I1059" s="24">
        <f>'106'!$B$1</f>
        <v>0</v>
      </c>
    </row>
    <row r="1060" spans="1:9" x14ac:dyDescent="0.25">
      <c r="A1060" s="8">
        <f>'106'!$A$17</f>
        <v>0</v>
      </c>
      <c r="B1060" s="10">
        <f>'106'!$B$17</f>
        <v>0</v>
      </c>
      <c r="C1060" s="10">
        <f>'106'!$C$17</f>
        <v>0</v>
      </c>
      <c r="D1060" s="10">
        <f>'106'!$D$17</f>
        <v>0</v>
      </c>
      <c r="E1060" s="11">
        <f>'106'!$E$17</f>
        <v>0</v>
      </c>
      <c r="F1060" s="12">
        <f ca="1">'106'!$B$5</f>
        <v>106</v>
      </c>
      <c r="G1060" s="10">
        <f>'106'!$B$2</f>
        <v>0</v>
      </c>
      <c r="H1060" s="10">
        <f>'106'!$B$4</f>
        <v>0</v>
      </c>
      <c r="I1060" s="24">
        <f>'106'!$B$1</f>
        <v>0</v>
      </c>
    </row>
    <row r="1061" spans="1:9" x14ac:dyDescent="0.25">
      <c r="A1061" s="13">
        <f>'106'!$A$18</f>
        <v>0</v>
      </c>
      <c r="B1061" s="14">
        <f>'106'!$B$18</f>
        <v>0</v>
      </c>
      <c r="C1061" s="14">
        <f>'106'!$C$18</f>
        <v>0</v>
      </c>
      <c r="D1061" s="14">
        <f>'106'!$D$18</f>
        <v>0</v>
      </c>
      <c r="E1061" s="15">
        <f>'106'!$E$18</f>
        <v>0</v>
      </c>
      <c r="F1061" s="16">
        <f ca="1">'106'!$B$5</f>
        <v>106</v>
      </c>
      <c r="G1061" s="14">
        <f>'106'!$B$2</f>
        <v>0</v>
      </c>
      <c r="H1061" s="14">
        <f>'106'!$B$4</f>
        <v>0</v>
      </c>
      <c r="I1061" s="25">
        <f>'106'!$B$1</f>
        <v>0</v>
      </c>
    </row>
    <row r="1062" spans="1:9" x14ac:dyDescent="0.25">
      <c r="A1062" s="8">
        <f>'107'!$A$9</f>
        <v>0</v>
      </c>
      <c r="B1062" s="10">
        <f>'107'!$B$9</f>
        <v>0</v>
      </c>
      <c r="C1062" s="10">
        <f>'107'!$C$9</f>
        <v>0</v>
      </c>
      <c r="D1062" s="10">
        <f>'107'!$D$9</f>
        <v>0</v>
      </c>
      <c r="E1062" s="11">
        <f>'107'!$E$9</f>
        <v>0</v>
      </c>
      <c r="F1062" s="12">
        <f ca="1">'107'!$B$5</f>
        <v>107</v>
      </c>
      <c r="G1062" s="10">
        <f>'107'!$B$2</f>
        <v>0</v>
      </c>
      <c r="H1062" s="10">
        <f>'107'!$B$4</f>
        <v>0</v>
      </c>
      <c r="I1062" s="24">
        <f>'107'!$B$1</f>
        <v>0</v>
      </c>
    </row>
    <row r="1063" spans="1:9" x14ac:dyDescent="0.25">
      <c r="A1063" s="8">
        <f>'107'!$A$10</f>
        <v>0</v>
      </c>
      <c r="B1063" s="10">
        <f>'107'!$B$10</f>
        <v>0</v>
      </c>
      <c r="C1063" s="10">
        <f>'107'!$C$10</f>
        <v>0</v>
      </c>
      <c r="D1063" s="10">
        <f>'107'!$D$10</f>
        <v>0</v>
      </c>
      <c r="E1063" s="11">
        <f>'107'!$E$10</f>
        <v>0</v>
      </c>
      <c r="F1063" s="12">
        <f ca="1">'107'!$B$5</f>
        <v>107</v>
      </c>
      <c r="G1063" s="10">
        <f>'107'!$B$2</f>
        <v>0</v>
      </c>
      <c r="H1063" s="10">
        <f>'107'!$B$4</f>
        <v>0</v>
      </c>
      <c r="I1063" s="24">
        <f>'107'!$B$1</f>
        <v>0</v>
      </c>
    </row>
    <row r="1064" spans="1:9" x14ac:dyDescent="0.25">
      <c r="A1064" s="8">
        <f>'107'!$A$11</f>
        <v>0</v>
      </c>
      <c r="B1064" s="10">
        <f>'107'!$B$11</f>
        <v>0</v>
      </c>
      <c r="C1064" s="10">
        <f>'107'!$C$11</f>
        <v>0</v>
      </c>
      <c r="D1064" s="10">
        <f>'107'!$D$11</f>
        <v>0</v>
      </c>
      <c r="E1064" s="11">
        <f>'107'!$E$11</f>
        <v>0</v>
      </c>
      <c r="F1064" s="12">
        <f ca="1">'107'!$B$5</f>
        <v>107</v>
      </c>
      <c r="G1064" s="10">
        <f>'107'!$B$2</f>
        <v>0</v>
      </c>
      <c r="H1064" s="10">
        <f>'107'!$B$4</f>
        <v>0</v>
      </c>
      <c r="I1064" s="24">
        <f>'107'!$B$1</f>
        <v>0</v>
      </c>
    </row>
    <row r="1065" spans="1:9" x14ac:dyDescent="0.25">
      <c r="A1065" s="8">
        <f>'107'!$A$12</f>
        <v>0</v>
      </c>
      <c r="B1065" s="10">
        <f>'107'!$B$12</f>
        <v>0</v>
      </c>
      <c r="C1065" s="10">
        <f>'107'!$C$12</f>
        <v>0</v>
      </c>
      <c r="D1065" s="10">
        <f>'107'!$D$12</f>
        <v>0</v>
      </c>
      <c r="E1065" s="11">
        <f>'107'!$E$12</f>
        <v>0</v>
      </c>
      <c r="F1065" s="12">
        <f ca="1">'107'!$B$5</f>
        <v>107</v>
      </c>
      <c r="G1065" s="10">
        <f>'107'!$B$2</f>
        <v>0</v>
      </c>
      <c r="H1065" s="10">
        <f>'107'!$B$4</f>
        <v>0</v>
      </c>
      <c r="I1065" s="24">
        <f>'107'!$B$1</f>
        <v>0</v>
      </c>
    </row>
    <row r="1066" spans="1:9" x14ac:dyDescent="0.25">
      <c r="A1066" s="8">
        <f>'107'!$A$13</f>
        <v>0</v>
      </c>
      <c r="B1066" s="10">
        <f>'107'!$B$13</f>
        <v>0</v>
      </c>
      <c r="C1066" s="10">
        <f>'107'!$C$13</f>
        <v>0</v>
      </c>
      <c r="D1066" s="10">
        <f>'107'!$D$13</f>
        <v>0</v>
      </c>
      <c r="E1066" s="11">
        <f>'107'!$E$13</f>
        <v>0</v>
      </c>
      <c r="F1066" s="12">
        <f ca="1">'107'!$B$5</f>
        <v>107</v>
      </c>
      <c r="G1066" s="10">
        <f>'107'!$B$2</f>
        <v>0</v>
      </c>
      <c r="H1066" s="10">
        <f>'107'!$B$4</f>
        <v>0</v>
      </c>
      <c r="I1066" s="24">
        <f>'107'!$B$1</f>
        <v>0</v>
      </c>
    </row>
    <row r="1067" spans="1:9" x14ac:dyDescent="0.25">
      <c r="A1067" s="8">
        <f>'107'!$A$14</f>
        <v>0</v>
      </c>
      <c r="B1067" s="10">
        <f>'107'!$B$14</f>
        <v>0</v>
      </c>
      <c r="C1067" s="10">
        <f>'107'!$C$14</f>
        <v>0</v>
      </c>
      <c r="D1067" s="10">
        <f>'107'!$D$14</f>
        <v>0</v>
      </c>
      <c r="E1067" s="11">
        <f>'107'!$E$14</f>
        <v>0</v>
      </c>
      <c r="F1067" s="12">
        <f ca="1">'107'!$B$5</f>
        <v>107</v>
      </c>
      <c r="G1067" s="10">
        <f>'107'!$B$2</f>
        <v>0</v>
      </c>
      <c r="H1067" s="10">
        <f>'107'!$B$4</f>
        <v>0</v>
      </c>
      <c r="I1067" s="24">
        <f>'107'!$B$1</f>
        <v>0</v>
      </c>
    </row>
    <row r="1068" spans="1:9" x14ac:dyDescent="0.25">
      <c r="A1068" s="8">
        <f>'107'!$A$15</f>
        <v>0</v>
      </c>
      <c r="B1068" s="10">
        <f>'107'!$B$15</f>
        <v>0</v>
      </c>
      <c r="C1068" s="10">
        <f>'107'!$C$15</f>
        <v>0</v>
      </c>
      <c r="D1068" s="10">
        <f>'107'!$D$15</f>
        <v>0</v>
      </c>
      <c r="E1068" s="11">
        <f>'107'!$E$15</f>
        <v>0</v>
      </c>
      <c r="F1068" s="12">
        <f ca="1">'107'!$B$5</f>
        <v>107</v>
      </c>
      <c r="G1068" s="10">
        <f>'107'!$B$2</f>
        <v>0</v>
      </c>
      <c r="H1068" s="10">
        <f>'107'!$B$4</f>
        <v>0</v>
      </c>
      <c r="I1068" s="24">
        <f>'107'!$B$1</f>
        <v>0</v>
      </c>
    </row>
    <row r="1069" spans="1:9" x14ac:dyDescent="0.25">
      <c r="A1069" s="8">
        <f>'107'!$A$16</f>
        <v>0</v>
      </c>
      <c r="B1069" s="10">
        <f>'107'!$B$16</f>
        <v>0</v>
      </c>
      <c r="C1069" s="10">
        <f>'107'!$C$16</f>
        <v>0</v>
      </c>
      <c r="D1069" s="10">
        <f>'107'!$D$16</f>
        <v>0</v>
      </c>
      <c r="E1069" s="11">
        <f>'107'!$E$16</f>
        <v>0</v>
      </c>
      <c r="F1069" s="12">
        <f ca="1">'107'!$B$5</f>
        <v>107</v>
      </c>
      <c r="G1069" s="10">
        <f>'107'!$B$2</f>
        <v>0</v>
      </c>
      <c r="H1069" s="10">
        <f>'107'!$B$4</f>
        <v>0</v>
      </c>
      <c r="I1069" s="24">
        <f>'107'!$B$1</f>
        <v>0</v>
      </c>
    </row>
    <row r="1070" spans="1:9" x14ac:dyDescent="0.25">
      <c r="A1070" s="8">
        <f>'107'!$A$17</f>
        <v>0</v>
      </c>
      <c r="B1070" s="10">
        <f>'107'!$B$17</f>
        <v>0</v>
      </c>
      <c r="C1070" s="10">
        <f>'107'!$C$17</f>
        <v>0</v>
      </c>
      <c r="D1070" s="10">
        <f>'107'!$D$17</f>
        <v>0</v>
      </c>
      <c r="E1070" s="11">
        <f>'107'!$E$17</f>
        <v>0</v>
      </c>
      <c r="F1070" s="12">
        <f ca="1">'107'!$B$5</f>
        <v>107</v>
      </c>
      <c r="G1070" s="10">
        <f>'107'!$B$2</f>
        <v>0</v>
      </c>
      <c r="H1070" s="10">
        <f>'107'!$B$4</f>
        <v>0</v>
      </c>
      <c r="I1070" s="24">
        <f>'107'!$B$1</f>
        <v>0</v>
      </c>
    </row>
    <row r="1071" spans="1:9" x14ac:dyDescent="0.25">
      <c r="A1071" s="13">
        <f>'107'!$A$18</f>
        <v>0</v>
      </c>
      <c r="B1071" s="14">
        <f>'107'!$B$18</f>
        <v>0</v>
      </c>
      <c r="C1071" s="14">
        <f>'107'!$C$18</f>
        <v>0</v>
      </c>
      <c r="D1071" s="14">
        <f>'107'!$D$18</f>
        <v>0</v>
      </c>
      <c r="E1071" s="15">
        <f>'107'!$E$18</f>
        <v>0</v>
      </c>
      <c r="F1071" s="16">
        <f ca="1">'107'!$B$5</f>
        <v>107</v>
      </c>
      <c r="G1071" s="14">
        <f>'107'!$B$2</f>
        <v>0</v>
      </c>
      <c r="H1071" s="14">
        <f>'107'!$B$4</f>
        <v>0</v>
      </c>
      <c r="I1071" s="25">
        <f>'107'!$B$1</f>
        <v>0</v>
      </c>
    </row>
    <row r="1072" spans="1:9" x14ac:dyDescent="0.25">
      <c r="A1072" s="8">
        <f>'108'!$A$9</f>
        <v>0</v>
      </c>
      <c r="B1072" s="10">
        <f>'108'!$B$9</f>
        <v>0</v>
      </c>
      <c r="C1072" s="10">
        <f>'108'!$C$9</f>
        <v>0</v>
      </c>
      <c r="D1072" s="10">
        <f>'108'!$D$9</f>
        <v>0</v>
      </c>
      <c r="E1072" s="11">
        <f>'108'!$E$9</f>
        <v>0</v>
      </c>
      <c r="F1072" s="12">
        <f ca="1">'108'!$B$5</f>
        <v>108</v>
      </c>
      <c r="G1072" s="10">
        <f>'108'!$B$2</f>
        <v>0</v>
      </c>
      <c r="H1072" s="10">
        <f>'108'!$B$4</f>
        <v>0</v>
      </c>
      <c r="I1072" s="24">
        <f>'108'!$B$1</f>
        <v>0</v>
      </c>
    </row>
    <row r="1073" spans="1:9" x14ac:dyDescent="0.25">
      <c r="A1073" s="8">
        <f>'108'!$A$10</f>
        <v>0</v>
      </c>
      <c r="B1073" s="10">
        <f>'108'!$B$10</f>
        <v>0</v>
      </c>
      <c r="C1073" s="10">
        <f>'108'!$C$10</f>
        <v>0</v>
      </c>
      <c r="D1073" s="10">
        <f>'108'!$D$10</f>
        <v>0</v>
      </c>
      <c r="E1073" s="11">
        <f>'108'!$E$10</f>
        <v>0</v>
      </c>
      <c r="F1073" s="12">
        <f ca="1">'108'!$B$5</f>
        <v>108</v>
      </c>
      <c r="G1073" s="10">
        <f>'108'!$B$2</f>
        <v>0</v>
      </c>
      <c r="H1073" s="10">
        <f>'108'!$B$4</f>
        <v>0</v>
      </c>
      <c r="I1073" s="24">
        <f>'108'!$B$1</f>
        <v>0</v>
      </c>
    </row>
    <row r="1074" spans="1:9" x14ac:dyDescent="0.25">
      <c r="A1074" s="8">
        <f>'108'!$A$11</f>
        <v>0</v>
      </c>
      <c r="B1074" s="10">
        <f>'108'!$B$11</f>
        <v>0</v>
      </c>
      <c r="C1074" s="10">
        <f>'108'!$C$11</f>
        <v>0</v>
      </c>
      <c r="D1074" s="10">
        <f>'108'!$D$11</f>
        <v>0</v>
      </c>
      <c r="E1074" s="11">
        <f>'108'!$E$11</f>
        <v>0</v>
      </c>
      <c r="F1074" s="12">
        <f ca="1">'108'!$B$5</f>
        <v>108</v>
      </c>
      <c r="G1074" s="10">
        <f>'108'!$B$2</f>
        <v>0</v>
      </c>
      <c r="H1074" s="10">
        <f>'108'!$B$4</f>
        <v>0</v>
      </c>
      <c r="I1074" s="24">
        <f>'108'!$B$1</f>
        <v>0</v>
      </c>
    </row>
    <row r="1075" spans="1:9" x14ac:dyDescent="0.25">
      <c r="A1075" s="8">
        <f>'108'!$A$12</f>
        <v>0</v>
      </c>
      <c r="B1075" s="10">
        <f>'108'!$B$12</f>
        <v>0</v>
      </c>
      <c r="C1075" s="10">
        <f>'108'!$C$12</f>
        <v>0</v>
      </c>
      <c r="D1075" s="10">
        <f>'108'!$D$12</f>
        <v>0</v>
      </c>
      <c r="E1075" s="11">
        <f>'108'!$E$12</f>
        <v>0</v>
      </c>
      <c r="F1075" s="12">
        <f ca="1">'108'!$B$5</f>
        <v>108</v>
      </c>
      <c r="G1075" s="10">
        <f>'108'!$B$2</f>
        <v>0</v>
      </c>
      <c r="H1075" s="10">
        <f>'108'!$B$4</f>
        <v>0</v>
      </c>
      <c r="I1075" s="24">
        <f>'108'!$B$1</f>
        <v>0</v>
      </c>
    </row>
    <row r="1076" spans="1:9" x14ac:dyDescent="0.25">
      <c r="A1076" s="8">
        <f>'108'!$A$13</f>
        <v>0</v>
      </c>
      <c r="B1076" s="10">
        <f>'108'!$B$13</f>
        <v>0</v>
      </c>
      <c r="C1076" s="10">
        <f>'108'!$C$13</f>
        <v>0</v>
      </c>
      <c r="D1076" s="10">
        <f>'108'!$D$13</f>
        <v>0</v>
      </c>
      <c r="E1076" s="11">
        <f>'108'!$E$13</f>
        <v>0</v>
      </c>
      <c r="F1076" s="12">
        <f ca="1">'108'!$B$5</f>
        <v>108</v>
      </c>
      <c r="G1076" s="10">
        <f>'108'!$B$2</f>
        <v>0</v>
      </c>
      <c r="H1076" s="10">
        <f>'108'!$B$4</f>
        <v>0</v>
      </c>
      <c r="I1076" s="24">
        <f>'108'!$B$1</f>
        <v>0</v>
      </c>
    </row>
    <row r="1077" spans="1:9" x14ac:dyDescent="0.25">
      <c r="A1077" s="8">
        <f>'108'!$A$14</f>
        <v>0</v>
      </c>
      <c r="B1077" s="10">
        <f>'108'!$B$14</f>
        <v>0</v>
      </c>
      <c r="C1077" s="10">
        <f>'108'!$C$14</f>
        <v>0</v>
      </c>
      <c r="D1077" s="10">
        <f>'108'!$D$14</f>
        <v>0</v>
      </c>
      <c r="E1077" s="11">
        <f>'108'!$E$14</f>
        <v>0</v>
      </c>
      <c r="F1077" s="12">
        <f ca="1">'108'!$B$5</f>
        <v>108</v>
      </c>
      <c r="G1077" s="10">
        <f>'108'!$B$2</f>
        <v>0</v>
      </c>
      <c r="H1077" s="10">
        <f>'108'!$B$4</f>
        <v>0</v>
      </c>
      <c r="I1077" s="24">
        <f>'108'!$B$1</f>
        <v>0</v>
      </c>
    </row>
    <row r="1078" spans="1:9" x14ac:dyDescent="0.25">
      <c r="A1078" s="8">
        <f>'108'!$A$15</f>
        <v>0</v>
      </c>
      <c r="B1078" s="10">
        <f>'108'!$B$15</f>
        <v>0</v>
      </c>
      <c r="C1078" s="10">
        <f>'108'!$C$15</f>
        <v>0</v>
      </c>
      <c r="D1078" s="10">
        <f>'108'!$D$15</f>
        <v>0</v>
      </c>
      <c r="E1078" s="11">
        <f>'108'!$E$15</f>
        <v>0</v>
      </c>
      <c r="F1078" s="12">
        <f ca="1">'108'!$B$5</f>
        <v>108</v>
      </c>
      <c r="G1078" s="10">
        <f>'108'!$B$2</f>
        <v>0</v>
      </c>
      <c r="H1078" s="10">
        <f>'108'!$B$4</f>
        <v>0</v>
      </c>
      <c r="I1078" s="24">
        <f>'108'!$B$1</f>
        <v>0</v>
      </c>
    </row>
    <row r="1079" spans="1:9" x14ac:dyDescent="0.25">
      <c r="A1079" s="8">
        <f>'108'!$A$16</f>
        <v>0</v>
      </c>
      <c r="B1079" s="10">
        <f>'108'!$B$16</f>
        <v>0</v>
      </c>
      <c r="C1079" s="10">
        <f>'108'!$C$16</f>
        <v>0</v>
      </c>
      <c r="D1079" s="10">
        <f>'108'!$D$16</f>
        <v>0</v>
      </c>
      <c r="E1079" s="11">
        <f>'108'!$E$16</f>
        <v>0</v>
      </c>
      <c r="F1079" s="12">
        <f ca="1">'108'!$B$5</f>
        <v>108</v>
      </c>
      <c r="G1079" s="10">
        <f>'108'!$B$2</f>
        <v>0</v>
      </c>
      <c r="H1079" s="10">
        <f>'108'!$B$4</f>
        <v>0</v>
      </c>
      <c r="I1079" s="24">
        <f>'108'!$B$1</f>
        <v>0</v>
      </c>
    </row>
    <row r="1080" spans="1:9" x14ac:dyDescent="0.25">
      <c r="A1080" s="8">
        <f>'108'!$A$17</f>
        <v>0</v>
      </c>
      <c r="B1080" s="10">
        <f>'108'!$B$17</f>
        <v>0</v>
      </c>
      <c r="C1080" s="10">
        <f>'108'!$C$17</f>
        <v>0</v>
      </c>
      <c r="D1080" s="10">
        <f>'108'!$D$17</f>
        <v>0</v>
      </c>
      <c r="E1080" s="11">
        <f>'108'!$E$17</f>
        <v>0</v>
      </c>
      <c r="F1080" s="12">
        <f ca="1">'108'!$B$5</f>
        <v>108</v>
      </c>
      <c r="G1080" s="10">
        <f>'108'!$B$2</f>
        <v>0</v>
      </c>
      <c r="H1080" s="10">
        <f>'108'!$B$4</f>
        <v>0</v>
      </c>
      <c r="I1080" s="24">
        <f>'108'!$B$1</f>
        <v>0</v>
      </c>
    </row>
    <row r="1081" spans="1:9" x14ac:dyDescent="0.25">
      <c r="A1081" s="13">
        <f>'108'!$A$18</f>
        <v>0</v>
      </c>
      <c r="B1081" s="14">
        <f>'108'!$B$18</f>
        <v>0</v>
      </c>
      <c r="C1081" s="14">
        <f>'108'!$C$18</f>
        <v>0</v>
      </c>
      <c r="D1081" s="14">
        <f>'108'!$D$18</f>
        <v>0</v>
      </c>
      <c r="E1081" s="15">
        <f>'108'!$E$18</f>
        <v>0</v>
      </c>
      <c r="F1081" s="16">
        <f ca="1">'108'!$B$5</f>
        <v>108</v>
      </c>
      <c r="G1081" s="14">
        <f>'108'!$B$2</f>
        <v>0</v>
      </c>
      <c r="H1081" s="14">
        <f>'108'!$B$4</f>
        <v>0</v>
      </c>
      <c r="I1081" s="25">
        <f>'108'!$B$1</f>
        <v>0</v>
      </c>
    </row>
    <row r="1082" spans="1:9" x14ac:dyDescent="0.25">
      <c r="A1082" s="8">
        <f>'109'!$A$9</f>
        <v>0</v>
      </c>
      <c r="B1082" s="10">
        <f>'109'!$B$9</f>
        <v>0</v>
      </c>
      <c r="C1082" s="10">
        <f>'109'!$C$9</f>
        <v>0</v>
      </c>
      <c r="D1082" s="10">
        <f>'109'!$D$9</f>
        <v>0</v>
      </c>
      <c r="E1082" s="11">
        <f>'109'!$E$9</f>
        <v>0</v>
      </c>
      <c r="F1082" s="12">
        <f ca="1">'109'!$B$5</f>
        <v>109</v>
      </c>
      <c r="G1082" s="10">
        <f>'109'!$B$2</f>
        <v>0</v>
      </c>
      <c r="H1082" s="10">
        <f>'109'!$B$4</f>
        <v>0</v>
      </c>
      <c r="I1082" s="24">
        <f>'109'!$B$1</f>
        <v>0</v>
      </c>
    </row>
    <row r="1083" spans="1:9" x14ac:dyDescent="0.25">
      <c r="A1083" s="8">
        <f>'109'!$A$10</f>
        <v>0</v>
      </c>
      <c r="B1083" s="10">
        <f>'109'!$B$10</f>
        <v>0</v>
      </c>
      <c r="C1083" s="10">
        <f>'109'!$C$10</f>
        <v>0</v>
      </c>
      <c r="D1083" s="10">
        <f>'109'!$D$10</f>
        <v>0</v>
      </c>
      <c r="E1083" s="11">
        <f>'109'!$E$10</f>
        <v>0</v>
      </c>
      <c r="F1083" s="12">
        <f ca="1">'109'!$B$5</f>
        <v>109</v>
      </c>
      <c r="G1083" s="10">
        <f>'109'!$B$2</f>
        <v>0</v>
      </c>
      <c r="H1083" s="10">
        <f>'109'!$B$4</f>
        <v>0</v>
      </c>
      <c r="I1083" s="24">
        <f>'109'!$B$1</f>
        <v>0</v>
      </c>
    </row>
    <row r="1084" spans="1:9" x14ac:dyDescent="0.25">
      <c r="A1084" s="8">
        <f>'109'!$A$11</f>
        <v>0</v>
      </c>
      <c r="B1084" s="10">
        <f>'109'!$B$11</f>
        <v>0</v>
      </c>
      <c r="C1084" s="10">
        <f>'109'!$C$11</f>
        <v>0</v>
      </c>
      <c r="D1084" s="10">
        <f>'109'!$D$11</f>
        <v>0</v>
      </c>
      <c r="E1084" s="11">
        <f>'109'!$E$11</f>
        <v>0</v>
      </c>
      <c r="F1084" s="12">
        <f ca="1">'109'!$B$5</f>
        <v>109</v>
      </c>
      <c r="G1084" s="10">
        <f>'109'!$B$2</f>
        <v>0</v>
      </c>
      <c r="H1084" s="10">
        <f>'109'!$B$4</f>
        <v>0</v>
      </c>
      <c r="I1084" s="24">
        <f>'109'!$B$1</f>
        <v>0</v>
      </c>
    </row>
    <row r="1085" spans="1:9" x14ac:dyDescent="0.25">
      <c r="A1085" s="8">
        <f>'109'!$A$12</f>
        <v>0</v>
      </c>
      <c r="B1085" s="10">
        <f>'109'!$B$12</f>
        <v>0</v>
      </c>
      <c r="C1085" s="10">
        <f>'109'!$C$12</f>
        <v>0</v>
      </c>
      <c r="D1085" s="10">
        <f>'109'!$D$12</f>
        <v>0</v>
      </c>
      <c r="E1085" s="11">
        <f>'109'!$E$12</f>
        <v>0</v>
      </c>
      <c r="F1085" s="12">
        <f ca="1">'109'!$B$5</f>
        <v>109</v>
      </c>
      <c r="G1085" s="10">
        <f>'109'!$B$2</f>
        <v>0</v>
      </c>
      <c r="H1085" s="10">
        <f>'109'!$B$4</f>
        <v>0</v>
      </c>
      <c r="I1085" s="24">
        <f>'109'!$B$1</f>
        <v>0</v>
      </c>
    </row>
    <row r="1086" spans="1:9" x14ac:dyDescent="0.25">
      <c r="A1086" s="8">
        <f>'109'!$A$13</f>
        <v>0</v>
      </c>
      <c r="B1086" s="10">
        <f>'109'!$B$13</f>
        <v>0</v>
      </c>
      <c r="C1086" s="10">
        <f>'109'!$C$13</f>
        <v>0</v>
      </c>
      <c r="D1086" s="10">
        <f>'109'!$D$13</f>
        <v>0</v>
      </c>
      <c r="E1086" s="11">
        <f>'109'!$E$13</f>
        <v>0</v>
      </c>
      <c r="F1086" s="12">
        <f ca="1">'109'!$B$5</f>
        <v>109</v>
      </c>
      <c r="G1086" s="10">
        <f>'109'!$B$2</f>
        <v>0</v>
      </c>
      <c r="H1086" s="10">
        <f>'109'!$B$4</f>
        <v>0</v>
      </c>
      <c r="I1086" s="24">
        <f>'109'!$B$1</f>
        <v>0</v>
      </c>
    </row>
    <row r="1087" spans="1:9" x14ac:dyDescent="0.25">
      <c r="A1087" s="8">
        <f>'109'!$A$14</f>
        <v>0</v>
      </c>
      <c r="B1087" s="10">
        <f>'109'!$B$14</f>
        <v>0</v>
      </c>
      <c r="C1087" s="10">
        <f>'109'!$C$14</f>
        <v>0</v>
      </c>
      <c r="D1087" s="10">
        <f>'109'!$D$14</f>
        <v>0</v>
      </c>
      <c r="E1087" s="11">
        <f>'109'!$E$14</f>
        <v>0</v>
      </c>
      <c r="F1087" s="12">
        <f ca="1">'109'!$B$5</f>
        <v>109</v>
      </c>
      <c r="G1087" s="10">
        <f>'109'!$B$2</f>
        <v>0</v>
      </c>
      <c r="H1087" s="10">
        <f>'109'!$B$4</f>
        <v>0</v>
      </c>
      <c r="I1087" s="24">
        <f>'109'!$B$1</f>
        <v>0</v>
      </c>
    </row>
    <row r="1088" spans="1:9" x14ac:dyDescent="0.25">
      <c r="A1088" s="8">
        <f>'109'!$A$15</f>
        <v>0</v>
      </c>
      <c r="B1088" s="10">
        <f>'109'!$B$15</f>
        <v>0</v>
      </c>
      <c r="C1088" s="10">
        <f>'109'!$C$15</f>
        <v>0</v>
      </c>
      <c r="D1088" s="10">
        <f>'109'!$D$15</f>
        <v>0</v>
      </c>
      <c r="E1088" s="11">
        <f>'109'!$E$15</f>
        <v>0</v>
      </c>
      <c r="F1088" s="12">
        <f ca="1">'109'!$B$5</f>
        <v>109</v>
      </c>
      <c r="G1088" s="10">
        <f>'109'!$B$2</f>
        <v>0</v>
      </c>
      <c r="H1088" s="10">
        <f>'109'!$B$4</f>
        <v>0</v>
      </c>
      <c r="I1088" s="24">
        <f>'109'!$B$1</f>
        <v>0</v>
      </c>
    </row>
    <row r="1089" spans="1:9" x14ac:dyDescent="0.25">
      <c r="A1089" s="8">
        <f>'109'!$A$16</f>
        <v>0</v>
      </c>
      <c r="B1089" s="10">
        <f>'109'!$B$16</f>
        <v>0</v>
      </c>
      <c r="C1089" s="10">
        <f>'109'!$C$16</f>
        <v>0</v>
      </c>
      <c r="D1089" s="10">
        <f>'109'!$D$16</f>
        <v>0</v>
      </c>
      <c r="E1089" s="11">
        <f>'109'!$E$16</f>
        <v>0</v>
      </c>
      <c r="F1089" s="12">
        <f ca="1">'109'!$B$5</f>
        <v>109</v>
      </c>
      <c r="G1089" s="10">
        <f>'109'!$B$2</f>
        <v>0</v>
      </c>
      <c r="H1089" s="10">
        <f>'109'!$B$4</f>
        <v>0</v>
      </c>
      <c r="I1089" s="24">
        <f>'109'!$B$1</f>
        <v>0</v>
      </c>
    </row>
    <row r="1090" spans="1:9" x14ac:dyDescent="0.25">
      <c r="A1090" s="8">
        <f>'109'!$A$17</f>
        <v>0</v>
      </c>
      <c r="B1090" s="10">
        <f>'109'!$B$17</f>
        <v>0</v>
      </c>
      <c r="C1090" s="10">
        <f>'109'!$C$17</f>
        <v>0</v>
      </c>
      <c r="D1090" s="10">
        <f>'109'!$D$17</f>
        <v>0</v>
      </c>
      <c r="E1090" s="11">
        <f>'109'!$E$17</f>
        <v>0</v>
      </c>
      <c r="F1090" s="12">
        <f ca="1">'109'!$B$5</f>
        <v>109</v>
      </c>
      <c r="G1090" s="10">
        <f>'109'!$B$2</f>
        <v>0</v>
      </c>
      <c r="H1090" s="10">
        <f>'109'!$B$4</f>
        <v>0</v>
      </c>
      <c r="I1090" s="24">
        <f>'109'!$B$1</f>
        <v>0</v>
      </c>
    </row>
    <row r="1091" spans="1:9" x14ac:dyDescent="0.25">
      <c r="A1091" s="13">
        <f>'109'!$A$18</f>
        <v>0</v>
      </c>
      <c r="B1091" s="14">
        <f>'109'!$B$18</f>
        <v>0</v>
      </c>
      <c r="C1091" s="14">
        <f>'109'!$C$18</f>
        <v>0</v>
      </c>
      <c r="D1091" s="14">
        <f>'109'!$D$18</f>
        <v>0</v>
      </c>
      <c r="E1091" s="15">
        <f>'109'!$E$18</f>
        <v>0</v>
      </c>
      <c r="F1091" s="16">
        <f ca="1">'109'!$B$5</f>
        <v>109</v>
      </c>
      <c r="G1091" s="14">
        <f>'109'!$B$2</f>
        <v>0</v>
      </c>
      <c r="H1091" s="14">
        <f>'109'!$B$4</f>
        <v>0</v>
      </c>
      <c r="I1091" s="25">
        <f>'109'!$B$1</f>
        <v>0</v>
      </c>
    </row>
    <row r="1092" spans="1:9" x14ac:dyDescent="0.25">
      <c r="A1092" s="8">
        <f>'110'!$A$9</f>
        <v>0</v>
      </c>
      <c r="B1092" s="10">
        <f>'110'!$B$9</f>
        <v>0</v>
      </c>
      <c r="C1092" s="10">
        <f>'110'!$C$9</f>
        <v>0</v>
      </c>
      <c r="D1092" s="10">
        <f>'110'!$D$9</f>
        <v>0</v>
      </c>
      <c r="E1092" s="11">
        <f>'110'!$E$9</f>
        <v>0</v>
      </c>
      <c r="F1092" s="12">
        <f ca="1">'110'!$B$5</f>
        <v>110</v>
      </c>
      <c r="G1092" s="10">
        <f>'110'!$B$2</f>
        <v>0</v>
      </c>
      <c r="H1092" s="10">
        <f>'110'!$B$4</f>
        <v>0</v>
      </c>
      <c r="I1092" s="24">
        <f>'110'!$B$1</f>
        <v>0</v>
      </c>
    </row>
    <row r="1093" spans="1:9" x14ac:dyDescent="0.25">
      <c r="A1093" s="8">
        <f>'110'!$A$10</f>
        <v>0</v>
      </c>
      <c r="B1093" s="10">
        <f>'110'!$B$10</f>
        <v>0</v>
      </c>
      <c r="C1093" s="10">
        <f>'110'!$C$10</f>
        <v>0</v>
      </c>
      <c r="D1093" s="10">
        <f>'110'!$D$10</f>
        <v>0</v>
      </c>
      <c r="E1093" s="11">
        <f>'110'!$E$10</f>
        <v>0</v>
      </c>
      <c r="F1093" s="12">
        <f ca="1">'110'!$B$5</f>
        <v>110</v>
      </c>
      <c r="G1093" s="10">
        <f>'110'!$B$2</f>
        <v>0</v>
      </c>
      <c r="H1093" s="10">
        <f>'110'!$B$4</f>
        <v>0</v>
      </c>
      <c r="I1093" s="24">
        <f>'110'!$B$1</f>
        <v>0</v>
      </c>
    </row>
    <row r="1094" spans="1:9" x14ac:dyDescent="0.25">
      <c r="A1094" s="8">
        <f>'110'!$A$11</f>
        <v>0</v>
      </c>
      <c r="B1094" s="10">
        <f>'110'!$B$11</f>
        <v>0</v>
      </c>
      <c r="C1094" s="10">
        <f>'110'!$C$11</f>
        <v>0</v>
      </c>
      <c r="D1094" s="10">
        <f>'110'!$D$11</f>
        <v>0</v>
      </c>
      <c r="E1094" s="11">
        <f>'110'!$E$11</f>
        <v>0</v>
      </c>
      <c r="F1094" s="12">
        <f ca="1">'110'!$B$5</f>
        <v>110</v>
      </c>
      <c r="G1094" s="10">
        <f>'110'!$B$2</f>
        <v>0</v>
      </c>
      <c r="H1094" s="10">
        <f>'110'!$B$4</f>
        <v>0</v>
      </c>
      <c r="I1094" s="24">
        <f>'110'!$B$1</f>
        <v>0</v>
      </c>
    </row>
    <row r="1095" spans="1:9" x14ac:dyDescent="0.25">
      <c r="A1095" s="8">
        <f>'110'!$A$12</f>
        <v>0</v>
      </c>
      <c r="B1095" s="10">
        <f>'110'!$B$12</f>
        <v>0</v>
      </c>
      <c r="C1095" s="10">
        <f>'110'!$C$12</f>
        <v>0</v>
      </c>
      <c r="D1095" s="10">
        <f>'110'!$D$12</f>
        <v>0</v>
      </c>
      <c r="E1095" s="11">
        <f>'110'!$E$12</f>
        <v>0</v>
      </c>
      <c r="F1095" s="12">
        <f ca="1">'110'!$B$5</f>
        <v>110</v>
      </c>
      <c r="G1095" s="10">
        <f>'110'!$B$2</f>
        <v>0</v>
      </c>
      <c r="H1095" s="10">
        <f>'110'!$B$4</f>
        <v>0</v>
      </c>
      <c r="I1095" s="24">
        <f>'110'!$B$1</f>
        <v>0</v>
      </c>
    </row>
    <row r="1096" spans="1:9" x14ac:dyDescent="0.25">
      <c r="A1096" s="8">
        <f>'110'!$A$13</f>
        <v>0</v>
      </c>
      <c r="B1096" s="10">
        <f>'110'!$B$13</f>
        <v>0</v>
      </c>
      <c r="C1096" s="10">
        <f>'110'!$C$13</f>
        <v>0</v>
      </c>
      <c r="D1096" s="10">
        <f>'110'!$D$13</f>
        <v>0</v>
      </c>
      <c r="E1096" s="11">
        <f>'110'!$E$13</f>
        <v>0</v>
      </c>
      <c r="F1096" s="12">
        <f ca="1">'110'!$B$5</f>
        <v>110</v>
      </c>
      <c r="G1096" s="10">
        <f>'110'!$B$2</f>
        <v>0</v>
      </c>
      <c r="H1096" s="10">
        <f>'110'!$B$4</f>
        <v>0</v>
      </c>
      <c r="I1096" s="24">
        <f>'110'!$B$1</f>
        <v>0</v>
      </c>
    </row>
    <row r="1097" spans="1:9" x14ac:dyDescent="0.25">
      <c r="A1097" s="8">
        <f>'110'!$A$14</f>
        <v>0</v>
      </c>
      <c r="B1097" s="10">
        <f>'110'!$B$14</f>
        <v>0</v>
      </c>
      <c r="C1097" s="10">
        <f>'110'!$C$14</f>
        <v>0</v>
      </c>
      <c r="D1097" s="10">
        <f>'110'!$D$14</f>
        <v>0</v>
      </c>
      <c r="E1097" s="11">
        <f>'110'!$E$14</f>
        <v>0</v>
      </c>
      <c r="F1097" s="12">
        <f ca="1">'110'!$B$5</f>
        <v>110</v>
      </c>
      <c r="G1097" s="10">
        <f>'110'!$B$2</f>
        <v>0</v>
      </c>
      <c r="H1097" s="10">
        <f>'110'!$B$4</f>
        <v>0</v>
      </c>
      <c r="I1097" s="24">
        <f>'110'!$B$1</f>
        <v>0</v>
      </c>
    </row>
    <row r="1098" spans="1:9" x14ac:dyDescent="0.25">
      <c r="A1098" s="8">
        <f>'110'!$A$15</f>
        <v>0</v>
      </c>
      <c r="B1098" s="10">
        <f>'110'!$B$15</f>
        <v>0</v>
      </c>
      <c r="C1098" s="10">
        <f>'110'!$C$15</f>
        <v>0</v>
      </c>
      <c r="D1098" s="10">
        <f>'110'!$D$15</f>
        <v>0</v>
      </c>
      <c r="E1098" s="11">
        <f>'110'!$E$15</f>
        <v>0</v>
      </c>
      <c r="F1098" s="12">
        <f ca="1">'110'!$B$5</f>
        <v>110</v>
      </c>
      <c r="G1098" s="10">
        <f>'110'!$B$2</f>
        <v>0</v>
      </c>
      <c r="H1098" s="10">
        <f>'110'!$B$4</f>
        <v>0</v>
      </c>
      <c r="I1098" s="24">
        <f>'110'!$B$1</f>
        <v>0</v>
      </c>
    </row>
    <row r="1099" spans="1:9" x14ac:dyDescent="0.25">
      <c r="A1099" s="8">
        <f>'110'!$A$16</f>
        <v>0</v>
      </c>
      <c r="B1099" s="10">
        <f>'110'!$B$16</f>
        <v>0</v>
      </c>
      <c r="C1099" s="10">
        <f>'110'!$C$16</f>
        <v>0</v>
      </c>
      <c r="D1099" s="10">
        <f>'110'!$D$16</f>
        <v>0</v>
      </c>
      <c r="E1099" s="11">
        <f>'110'!$E$16</f>
        <v>0</v>
      </c>
      <c r="F1099" s="12">
        <f ca="1">'110'!$B$5</f>
        <v>110</v>
      </c>
      <c r="G1099" s="10">
        <f>'110'!$B$2</f>
        <v>0</v>
      </c>
      <c r="H1099" s="10">
        <f>'110'!$B$4</f>
        <v>0</v>
      </c>
      <c r="I1099" s="24">
        <f>'110'!$B$1</f>
        <v>0</v>
      </c>
    </row>
    <row r="1100" spans="1:9" x14ac:dyDescent="0.25">
      <c r="A1100" s="8">
        <f>'110'!$A$17</f>
        <v>0</v>
      </c>
      <c r="B1100" s="10">
        <f>'110'!$B$17</f>
        <v>0</v>
      </c>
      <c r="C1100" s="10">
        <f>'110'!$C$17</f>
        <v>0</v>
      </c>
      <c r="D1100" s="10">
        <f>'110'!$D$17</f>
        <v>0</v>
      </c>
      <c r="E1100" s="11">
        <f>'110'!$E$17</f>
        <v>0</v>
      </c>
      <c r="F1100" s="12">
        <f ca="1">'110'!$B$5</f>
        <v>110</v>
      </c>
      <c r="G1100" s="10">
        <f>'110'!$B$2</f>
        <v>0</v>
      </c>
      <c r="H1100" s="10">
        <f>'110'!$B$4</f>
        <v>0</v>
      </c>
      <c r="I1100" s="24">
        <f>'110'!$B$1</f>
        <v>0</v>
      </c>
    </row>
    <row r="1101" spans="1:9" x14ac:dyDescent="0.25">
      <c r="A1101" s="13">
        <f>'110'!$A$18</f>
        <v>0</v>
      </c>
      <c r="B1101" s="14">
        <f>'110'!$B$18</f>
        <v>0</v>
      </c>
      <c r="C1101" s="14">
        <f>'110'!$C$18</f>
        <v>0</v>
      </c>
      <c r="D1101" s="14">
        <f>'110'!$D$18</f>
        <v>0</v>
      </c>
      <c r="E1101" s="15">
        <f>'110'!$E$18</f>
        <v>0</v>
      </c>
      <c r="F1101" s="16">
        <f ca="1">'110'!$B$5</f>
        <v>110</v>
      </c>
      <c r="G1101" s="14">
        <f>'110'!$B$2</f>
        <v>0</v>
      </c>
      <c r="H1101" s="14">
        <f>'110'!$B$4</f>
        <v>0</v>
      </c>
      <c r="I1101" s="25">
        <f>'110'!$B$1</f>
        <v>0</v>
      </c>
    </row>
    <row r="1102" spans="1:9" x14ac:dyDescent="0.25">
      <c r="A1102" s="8">
        <f>'111'!$A$9</f>
        <v>0</v>
      </c>
      <c r="B1102" s="10">
        <f>'111'!$B$9</f>
        <v>0</v>
      </c>
      <c r="C1102" s="10">
        <f>'111'!$C$9</f>
        <v>0</v>
      </c>
      <c r="D1102" s="10">
        <f>'111'!$D$9</f>
        <v>0</v>
      </c>
      <c r="E1102" s="11">
        <f>'111'!$E$9</f>
        <v>0</v>
      </c>
      <c r="F1102" s="12">
        <f ca="1">'111'!$B$5</f>
        <v>111</v>
      </c>
      <c r="G1102" s="10">
        <f>'111'!$B$2</f>
        <v>0</v>
      </c>
      <c r="H1102" s="10">
        <f>'111'!$B$4</f>
        <v>0</v>
      </c>
      <c r="I1102" s="24">
        <f>'111'!$B$1</f>
        <v>0</v>
      </c>
    </row>
    <row r="1103" spans="1:9" x14ac:dyDescent="0.25">
      <c r="A1103" s="8">
        <f>'111'!$A$10</f>
        <v>0</v>
      </c>
      <c r="B1103" s="10">
        <f>'111'!$B$10</f>
        <v>0</v>
      </c>
      <c r="C1103" s="10">
        <f>'111'!$C$10</f>
        <v>0</v>
      </c>
      <c r="D1103" s="10">
        <f>'111'!$D$10</f>
        <v>0</v>
      </c>
      <c r="E1103" s="11">
        <f>'111'!$E$10</f>
        <v>0</v>
      </c>
      <c r="F1103" s="12">
        <f ca="1">'111'!$B$5</f>
        <v>111</v>
      </c>
      <c r="G1103" s="10">
        <f>'111'!$B$2</f>
        <v>0</v>
      </c>
      <c r="H1103" s="10">
        <f>'111'!$B$4</f>
        <v>0</v>
      </c>
      <c r="I1103" s="24">
        <f>'111'!$B$1</f>
        <v>0</v>
      </c>
    </row>
    <row r="1104" spans="1:9" x14ac:dyDescent="0.25">
      <c r="A1104" s="8">
        <f>'111'!$A$11</f>
        <v>0</v>
      </c>
      <c r="B1104" s="10">
        <f>'111'!$B$11</f>
        <v>0</v>
      </c>
      <c r="C1104" s="10">
        <f>'111'!$C$11</f>
        <v>0</v>
      </c>
      <c r="D1104" s="10">
        <f>'111'!$D$11</f>
        <v>0</v>
      </c>
      <c r="E1104" s="11">
        <f>'111'!$E$11</f>
        <v>0</v>
      </c>
      <c r="F1104" s="12">
        <f ca="1">'111'!$B$5</f>
        <v>111</v>
      </c>
      <c r="G1104" s="10">
        <f>'111'!$B$2</f>
        <v>0</v>
      </c>
      <c r="H1104" s="10">
        <f>'111'!$B$4</f>
        <v>0</v>
      </c>
      <c r="I1104" s="24">
        <f>'111'!$B$1</f>
        <v>0</v>
      </c>
    </row>
    <row r="1105" spans="1:9" x14ac:dyDescent="0.25">
      <c r="A1105" s="8">
        <f>'111'!$A$12</f>
        <v>0</v>
      </c>
      <c r="B1105" s="10">
        <f>'111'!$B$12</f>
        <v>0</v>
      </c>
      <c r="C1105" s="10">
        <f>'111'!$C$12</f>
        <v>0</v>
      </c>
      <c r="D1105" s="10">
        <f>'111'!$D$12</f>
        <v>0</v>
      </c>
      <c r="E1105" s="11">
        <f>'111'!$E$12</f>
        <v>0</v>
      </c>
      <c r="F1105" s="12">
        <f ca="1">'111'!$B$5</f>
        <v>111</v>
      </c>
      <c r="G1105" s="10">
        <f>'111'!$B$2</f>
        <v>0</v>
      </c>
      <c r="H1105" s="10">
        <f>'111'!$B$4</f>
        <v>0</v>
      </c>
      <c r="I1105" s="24">
        <f>'111'!$B$1</f>
        <v>0</v>
      </c>
    </row>
    <row r="1106" spans="1:9" x14ac:dyDescent="0.25">
      <c r="A1106" s="8">
        <f>'111'!$A$13</f>
        <v>0</v>
      </c>
      <c r="B1106" s="10">
        <f>'111'!$B$13</f>
        <v>0</v>
      </c>
      <c r="C1106" s="10">
        <f>'111'!$C$13</f>
        <v>0</v>
      </c>
      <c r="D1106" s="10">
        <f>'111'!$D$13</f>
        <v>0</v>
      </c>
      <c r="E1106" s="11">
        <f>'111'!$E$13</f>
        <v>0</v>
      </c>
      <c r="F1106" s="12">
        <f ca="1">'111'!$B$5</f>
        <v>111</v>
      </c>
      <c r="G1106" s="10">
        <f>'111'!$B$2</f>
        <v>0</v>
      </c>
      <c r="H1106" s="10">
        <f>'111'!$B$4</f>
        <v>0</v>
      </c>
      <c r="I1106" s="24">
        <f>'111'!$B$1</f>
        <v>0</v>
      </c>
    </row>
    <row r="1107" spans="1:9" x14ac:dyDescent="0.25">
      <c r="A1107" s="8">
        <f>'111'!$A$14</f>
        <v>0</v>
      </c>
      <c r="B1107" s="10">
        <f>'111'!$B$14</f>
        <v>0</v>
      </c>
      <c r="C1107" s="10">
        <f>'111'!$C$14</f>
        <v>0</v>
      </c>
      <c r="D1107" s="10">
        <f>'111'!$D$14</f>
        <v>0</v>
      </c>
      <c r="E1107" s="11">
        <f>'111'!$E$14</f>
        <v>0</v>
      </c>
      <c r="F1107" s="12">
        <f ca="1">'111'!$B$5</f>
        <v>111</v>
      </c>
      <c r="G1107" s="10">
        <f>'111'!$B$2</f>
        <v>0</v>
      </c>
      <c r="H1107" s="10">
        <f>'111'!$B$4</f>
        <v>0</v>
      </c>
      <c r="I1107" s="24">
        <f>'111'!$B$1</f>
        <v>0</v>
      </c>
    </row>
    <row r="1108" spans="1:9" x14ac:dyDescent="0.25">
      <c r="A1108" s="8">
        <f>'111'!$A$15</f>
        <v>0</v>
      </c>
      <c r="B1108" s="10">
        <f>'111'!$B$15</f>
        <v>0</v>
      </c>
      <c r="C1108" s="10">
        <f>'111'!$C$15</f>
        <v>0</v>
      </c>
      <c r="D1108" s="10">
        <f>'111'!$D$15</f>
        <v>0</v>
      </c>
      <c r="E1108" s="11">
        <f>'111'!$E$15</f>
        <v>0</v>
      </c>
      <c r="F1108" s="12">
        <f ca="1">'111'!$B$5</f>
        <v>111</v>
      </c>
      <c r="G1108" s="10">
        <f>'111'!$B$2</f>
        <v>0</v>
      </c>
      <c r="H1108" s="10">
        <f>'111'!$B$4</f>
        <v>0</v>
      </c>
      <c r="I1108" s="24">
        <f>'111'!$B$1</f>
        <v>0</v>
      </c>
    </row>
    <row r="1109" spans="1:9" x14ac:dyDescent="0.25">
      <c r="A1109" s="8">
        <f>'111'!$A$16</f>
        <v>0</v>
      </c>
      <c r="B1109" s="10">
        <f>'111'!$B$16</f>
        <v>0</v>
      </c>
      <c r="C1109" s="10">
        <f>'111'!$C$16</f>
        <v>0</v>
      </c>
      <c r="D1109" s="10">
        <f>'111'!$D$16</f>
        <v>0</v>
      </c>
      <c r="E1109" s="11">
        <f>'111'!$E$16</f>
        <v>0</v>
      </c>
      <c r="F1109" s="12">
        <f ca="1">'111'!$B$5</f>
        <v>111</v>
      </c>
      <c r="G1109" s="10">
        <f>'111'!$B$2</f>
        <v>0</v>
      </c>
      <c r="H1109" s="10">
        <f>'111'!$B$4</f>
        <v>0</v>
      </c>
      <c r="I1109" s="24">
        <f>'111'!$B$1</f>
        <v>0</v>
      </c>
    </row>
    <row r="1110" spans="1:9" x14ac:dyDescent="0.25">
      <c r="A1110" s="8">
        <f>'111'!$A$17</f>
        <v>0</v>
      </c>
      <c r="B1110" s="10">
        <f>'111'!$B$17</f>
        <v>0</v>
      </c>
      <c r="C1110" s="10">
        <f>'111'!$C$17</f>
        <v>0</v>
      </c>
      <c r="D1110" s="10">
        <f>'111'!$D$17</f>
        <v>0</v>
      </c>
      <c r="E1110" s="11">
        <f>'111'!$E$17</f>
        <v>0</v>
      </c>
      <c r="F1110" s="12">
        <f ca="1">'111'!$B$5</f>
        <v>111</v>
      </c>
      <c r="G1110" s="10">
        <f>'111'!$B$2</f>
        <v>0</v>
      </c>
      <c r="H1110" s="10">
        <f>'111'!$B$4</f>
        <v>0</v>
      </c>
      <c r="I1110" s="24">
        <f>'111'!$B$1</f>
        <v>0</v>
      </c>
    </row>
    <row r="1111" spans="1:9" x14ac:dyDescent="0.25">
      <c r="A1111" s="13">
        <f>'111'!$A$18</f>
        <v>0</v>
      </c>
      <c r="B1111" s="14">
        <f>'111'!$B$18</f>
        <v>0</v>
      </c>
      <c r="C1111" s="14">
        <f>'111'!$C$18</f>
        <v>0</v>
      </c>
      <c r="D1111" s="14">
        <f>'111'!$D$18</f>
        <v>0</v>
      </c>
      <c r="E1111" s="15">
        <f>'111'!$E$18</f>
        <v>0</v>
      </c>
      <c r="F1111" s="16">
        <f ca="1">'111'!$B$5</f>
        <v>111</v>
      </c>
      <c r="G1111" s="14">
        <f>'111'!$B$2</f>
        <v>0</v>
      </c>
      <c r="H1111" s="14">
        <f>'111'!$B$4</f>
        <v>0</v>
      </c>
      <c r="I1111" s="25">
        <f>'111'!$B$1</f>
        <v>0</v>
      </c>
    </row>
    <row r="1112" spans="1:9" x14ac:dyDescent="0.25">
      <c r="A1112" s="8">
        <f>'112'!$A$9</f>
        <v>0</v>
      </c>
      <c r="B1112" s="10">
        <f>'112'!$B$9</f>
        <v>0</v>
      </c>
      <c r="C1112" s="10">
        <f>'112'!$C$9</f>
        <v>0</v>
      </c>
      <c r="D1112" s="10">
        <f>'112'!$D$9</f>
        <v>0</v>
      </c>
      <c r="E1112" s="11">
        <f>'112'!$E$9</f>
        <v>0</v>
      </c>
      <c r="F1112" s="12">
        <f ca="1">'112'!$B$5</f>
        <v>112</v>
      </c>
      <c r="G1112" s="10">
        <f>'112'!$B$2</f>
        <v>0</v>
      </c>
      <c r="H1112" s="10">
        <f>'112'!$B$4</f>
        <v>0</v>
      </c>
      <c r="I1112" s="24">
        <f>'112'!$B$1</f>
        <v>0</v>
      </c>
    </row>
    <row r="1113" spans="1:9" x14ac:dyDescent="0.25">
      <c r="A1113" s="8">
        <f>'112'!$A$10</f>
        <v>0</v>
      </c>
      <c r="B1113" s="10">
        <f>'112'!$B$10</f>
        <v>0</v>
      </c>
      <c r="C1113" s="10">
        <f>'112'!$C$10</f>
        <v>0</v>
      </c>
      <c r="D1113" s="10">
        <f>'112'!$D$10</f>
        <v>0</v>
      </c>
      <c r="E1113" s="11">
        <f>'112'!$E$10</f>
        <v>0</v>
      </c>
      <c r="F1113" s="12">
        <f ca="1">'112'!$B$5</f>
        <v>112</v>
      </c>
      <c r="G1113" s="10">
        <f>'112'!$B$2</f>
        <v>0</v>
      </c>
      <c r="H1113" s="10">
        <f>'112'!$B$4</f>
        <v>0</v>
      </c>
      <c r="I1113" s="24">
        <f>'112'!$B$1</f>
        <v>0</v>
      </c>
    </row>
    <row r="1114" spans="1:9" x14ac:dyDescent="0.25">
      <c r="A1114" s="8">
        <f>'112'!$A$11</f>
        <v>0</v>
      </c>
      <c r="B1114" s="10">
        <f>'112'!$B$11</f>
        <v>0</v>
      </c>
      <c r="C1114" s="10">
        <f>'112'!$C$11</f>
        <v>0</v>
      </c>
      <c r="D1114" s="10">
        <f>'112'!$D$11</f>
        <v>0</v>
      </c>
      <c r="E1114" s="11">
        <f>'112'!$E$11</f>
        <v>0</v>
      </c>
      <c r="F1114" s="12">
        <f ca="1">'112'!$B$5</f>
        <v>112</v>
      </c>
      <c r="G1114" s="10">
        <f>'112'!$B$2</f>
        <v>0</v>
      </c>
      <c r="H1114" s="10">
        <f>'112'!$B$4</f>
        <v>0</v>
      </c>
      <c r="I1114" s="24">
        <f>'112'!$B$1</f>
        <v>0</v>
      </c>
    </row>
    <row r="1115" spans="1:9" x14ac:dyDescent="0.25">
      <c r="A1115" s="8">
        <f>'112'!$A$12</f>
        <v>0</v>
      </c>
      <c r="B1115" s="10">
        <f>'112'!$B$12</f>
        <v>0</v>
      </c>
      <c r="C1115" s="10">
        <f>'112'!$C$12</f>
        <v>0</v>
      </c>
      <c r="D1115" s="10">
        <f>'112'!$D$12</f>
        <v>0</v>
      </c>
      <c r="E1115" s="11">
        <f>'112'!$E$12</f>
        <v>0</v>
      </c>
      <c r="F1115" s="12">
        <f ca="1">'112'!$B$5</f>
        <v>112</v>
      </c>
      <c r="G1115" s="10">
        <f>'112'!$B$2</f>
        <v>0</v>
      </c>
      <c r="H1115" s="10">
        <f>'112'!$B$4</f>
        <v>0</v>
      </c>
      <c r="I1115" s="24">
        <f>'112'!$B$1</f>
        <v>0</v>
      </c>
    </row>
    <row r="1116" spans="1:9" x14ac:dyDescent="0.25">
      <c r="A1116" s="8">
        <f>'112'!$A$13</f>
        <v>0</v>
      </c>
      <c r="B1116" s="10">
        <f>'112'!$B$13</f>
        <v>0</v>
      </c>
      <c r="C1116" s="10">
        <f>'112'!$C$13</f>
        <v>0</v>
      </c>
      <c r="D1116" s="10">
        <f>'112'!$D$13</f>
        <v>0</v>
      </c>
      <c r="E1116" s="11">
        <f>'112'!$E$13</f>
        <v>0</v>
      </c>
      <c r="F1116" s="12">
        <f ca="1">'112'!$B$5</f>
        <v>112</v>
      </c>
      <c r="G1116" s="10">
        <f>'112'!$B$2</f>
        <v>0</v>
      </c>
      <c r="H1116" s="10">
        <f>'112'!$B$4</f>
        <v>0</v>
      </c>
      <c r="I1116" s="24">
        <f>'112'!$B$1</f>
        <v>0</v>
      </c>
    </row>
    <row r="1117" spans="1:9" x14ac:dyDescent="0.25">
      <c r="A1117" s="8">
        <f>'112'!$A$14</f>
        <v>0</v>
      </c>
      <c r="B1117" s="10">
        <f>'112'!$B$14</f>
        <v>0</v>
      </c>
      <c r="C1117" s="10">
        <f>'112'!$C$14</f>
        <v>0</v>
      </c>
      <c r="D1117" s="10">
        <f>'112'!$D$14</f>
        <v>0</v>
      </c>
      <c r="E1117" s="11">
        <f>'112'!$E$14</f>
        <v>0</v>
      </c>
      <c r="F1117" s="12">
        <f ca="1">'112'!$B$5</f>
        <v>112</v>
      </c>
      <c r="G1117" s="10">
        <f>'112'!$B$2</f>
        <v>0</v>
      </c>
      <c r="H1117" s="10">
        <f>'112'!$B$4</f>
        <v>0</v>
      </c>
      <c r="I1117" s="24">
        <f>'112'!$B$1</f>
        <v>0</v>
      </c>
    </row>
    <row r="1118" spans="1:9" x14ac:dyDescent="0.25">
      <c r="A1118" s="8">
        <f>'112'!$A$15</f>
        <v>0</v>
      </c>
      <c r="B1118" s="10">
        <f>'112'!$B$15</f>
        <v>0</v>
      </c>
      <c r="C1118" s="10">
        <f>'112'!$C$15</f>
        <v>0</v>
      </c>
      <c r="D1118" s="10">
        <f>'112'!$D$15</f>
        <v>0</v>
      </c>
      <c r="E1118" s="11">
        <f>'112'!$E$15</f>
        <v>0</v>
      </c>
      <c r="F1118" s="12">
        <f ca="1">'112'!$B$5</f>
        <v>112</v>
      </c>
      <c r="G1118" s="10">
        <f>'112'!$B$2</f>
        <v>0</v>
      </c>
      <c r="H1118" s="10">
        <f>'112'!$B$4</f>
        <v>0</v>
      </c>
      <c r="I1118" s="24">
        <f>'112'!$B$1</f>
        <v>0</v>
      </c>
    </row>
    <row r="1119" spans="1:9" x14ac:dyDescent="0.25">
      <c r="A1119" s="8">
        <f>'112'!$A$16</f>
        <v>0</v>
      </c>
      <c r="B1119" s="10">
        <f>'112'!$B$16</f>
        <v>0</v>
      </c>
      <c r="C1119" s="10">
        <f>'112'!$C$16</f>
        <v>0</v>
      </c>
      <c r="D1119" s="10">
        <f>'112'!$D$16</f>
        <v>0</v>
      </c>
      <c r="E1119" s="11">
        <f>'112'!$E$16</f>
        <v>0</v>
      </c>
      <c r="F1119" s="12">
        <f ca="1">'112'!$B$5</f>
        <v>112</v>
      </c>
      <c r="G1119" s="10">
        <f>'112'!$B$2</f>
        <v>0</v>
      </c>
      <c r="H1119" s="10">
        <f>'112'!$B$4</f>
        <v>0</v>
      </c>
      <c r="I1119" s="24">
        <f>'112'!$B$1</f>
        <v>0</v>
      </c>
    </row>
    <row r="1120" spans="1:9" x14ac:dyDescent="0.25">
      <c r="A1120" s="8">
        <f>'112'!$A$17</f>
        <v>0</v>
      </c>
      <c r="B1120" s="10">
        <f>'112'!$B$17</f>
        <v>0</v>
      </c>
      <c r="C1120" s="10">
        <f>'112'!$C$17</f>
        <v>0</v>
      </c>
      <c r="D1120" s="10">
        <f>'112'!$D$17</f>
        <v>0</v>
      </c>
      <c r="E1120" s="11">
        <f>'112'!$E$17</f>
        <v>0</v>
      </c>
      <c r="F1120" s="12">
        <f ca="1">'112'!$B$5</f>
        <v>112</v>
      </c>
      <c r="G1120" s="10">
        <f>'112'!$B$2</f>
        <v>0</v>
      </c>
      <c r="H1120" s="10">
        <f>'112'!$B$4</f>
        <v>0</v>
      </c>
      <c r="I1120" s="24">
        <f>'112'!$B$1</f>
        <v>0</v>
      </c>
    </row>
    <row r="1121" spans="1:9" x14ac:dyDescent="0.25">
      <c r="A1121" s="13">
        <f>'112'!$A$18</f>
        <v>0</v>
      </c>
      <c r="B1121" s="14">
        <f>'112'!$B$18</f>
        <v>0</v>
      </c>
      <c r="C1121" s="14">
        <f>'112'!$C$18</f>
        <v>0</v>
      </c>
      <c r="D1121" s="14">
        <f>'112'!$D$18</f>
        <v>0</v>
      </c>
      <c r="E1121" s="15">
        <f>'112'!$E$18</f>
        <v>0</v>
      </c>
      <c r="F1121" s="16">
        <f ca="1">'112'!$B$5</f>
        <v>112</v>
      </c>
      <c r="G1121" s="14">
        <f>'112'!$B$2</f>
        <v>0</v>
      </c>
      <c r="H1121" s="14">
        <f>'112'!$B$4</f>
        <v>0</v>
      </c>
      <c r="I1121" s="25">
        <f>'112'!$B$1</f>
        <v>0</v>
      </c>
    </row>
    <row r="1122" spans="1:9" x14ac:dyDescent="0.25">
      <c r="A1122" s="8">
        <f>'113'!$A$9</f>
        <v>0</v>
      </c>
      <c r="B1122" s="10">
        <f>'113'!$B$9</f>
        <v>0</v>
      </c>
      <c r="C1122" s="10">
        <f>'113'!$C$9</f>
        <v>0</v>
      </c>
      <c r="D1122" s="10">
        <f>'113'!$D$9</f>
        <v>0</v>
      </c>
      <c r="E1122" s="11">
        <f>'113'!$E$9</f>
        <v>0</v>
      </c>
      <c r="F1122" s="12">
        <f ca="1">'113'!$B$5</f>
        <v>113</v>
      </c>
      <c r="G1122" s="10">
        <f>'113'!$B$2</f>
        <v>0</v>
      </c>
      <c r="H1122" s="10">
        <f>'113'!$B$4</f>
        <v>0</v>
      </c>
      <c r="I1122" s="24">
        <f>'113'!$B$1</f>
        <v>0</v>
      </c>
    </row>
    <row r="1123" spans="1:9" x14ac:dyDescent="0.25">
      <c r="A1123" s="8">
        <f>'113'!$A$10</f>
        <v>0</v>
      </c>
      <c r="B1123" s="10">
        <f>'113'!$B$10</f>
        <v>0</v>
      </c>
      <c r="C1123" s="10">
        <f>'113'!$C$10</f>
        <v>0</v>
      </c>
      <c r="D1123" s="10">
        <f>'113'!$D$10</f>
        <v>0</v>
      </c>
      <c r="E1123" s="11">
        <f>'113'!$E$10</f>
        <v>0</v>
      </c>
      <c r="F1123" s="12">
        <f ca="1">'113'!$B$5</f>
        <v>113</v>
      </c>
      <c r="G1123" s="10">
        <f>'113'!$B$2</f>
        <v>0</v>
      </c>
      <c r="H1123" s="10">
        <f>'113'!$B$4</f>
        <v>0</v>
      </c>
      <c r="I1123" s="24">
        <f>'113'!$B$1</f>
        <v>0</v>
      </c>
    </row>
    <row r="1124" spans="1:9" x14ac:dyDescent="0.25">
      <c r="A1124" s="8">
        <f>'113'!$A$11</f>
        <v>0</v>
      </c>
      <c r="B1124" s="10">
        <f>'113'!$B$11</f>
        <v>0</v>
      </c>
      <c r="C1124" s="10">
        <f>'113'!$C$11</f>
        <v>0</v>
      </c>
      <c r="D1124" s="10">
        <f>'113'!$D$11</f>
        <v>0</v>
      </c>
      <c r="E1124" s="11">
        <f>'113'!$E$11</f>
        <v>0</v>
      </c>
      <c r="F1124" s="12">
        <f ca="1">'113'!$B$5</f>
        <v>113</v>
      </c>
      <c r="G1124" s="10">
        <f>'113'!$B$2</f>
        <v>0</v>
      </c>
      <c r="H1124" s="10">
        <f>'113'!$B$4</f>
        <v>0</v>
      </c>
      <c r="I1124" s="24">
        <f>'113'!$B$1</f>
        <v>0</v>
      </c>
    </row>
    <row r="1125" spans="1:9" x14ac:dyDescent="0.25">
      <c r="A1125" s="8">
        <f>'113'!$A$12</f>
        <v>0</v>
      </c>
      <c r="B1125" s="10">
        <f>'113'!$B$12</f>
        <v>0</v>
      </c>
      <c r="C1125" s="10">
        <f>'113'!$C$12</f>
        <v>0</v>
      </c>
      <c r="D1125" s="10">
        <f>'113'!$D$12</f>
        <v>0</v>
      </c>
      <c r="E1125" s="11">
        <f>'113'!$E$12</f>
        <v>0</v>
      </c>
      <c r="F1125" s="12">
        <f ca="1">'113'!$B$5</f>
        <v>113</v>
      </c>
      <c r="G1125" s="10">
        <f>'113'!$B$2</f>
        <v>0</v>
      </c>
      <c r="H1125" s="10">
        <f>'113'!$B$4</f>
        <v>0</v>
      </c>
      <c r="I1125" s="24">
        <f>'113'!$B$1</f>
        <v>0</v>
      </c>
    </row>
    <row r="1126" spans="1:9" x14ac:dyDescent="0.25">
      <c r="A1126" s="8">
        <f>'113'!$A$13</f>
        <v>0</v>
      </c>
      <c r="B1126" s="10">
        <f>'113'!$B$13</f>
        <v>0</v>
      </c>
      <c r="C1126" s="10">
        <f>'113'!$C$13</f>
        <v>0</v>
      </c>
      <c r="D1126" s="10">
        <f>'113'!$D$13</f>
        <v>0</v>
      </c>
      <c r="E1126" s="11">
        <f>'113'!$E$13</f>
        <v>0</v>
      </c>
      <c r="F1126" s="12">
        <f ca="1">'113'!$B$5</f>
        <v>113</v>
      </c>
      <c r="G1126" s="10">
        <f>'113'!$B$2</f>
        <v>0</v>
      </c>
      <c r="H1126" s="10">
        <f>'113'!$B$4</f>
        <v>0</v>
      </c>
      <c r="I1126" s="24">
        <f>'113'!$B$1</f>
        <v>0</v>
      </c>
    </row>
    <row r="1127" spans="1:9" x14ac:dyDescent="0.25">
      <c r="A1127" s="8">
        <f>'113'!$A$14</f>
        <v>0</v>
      </c>
      <c r="B1127" s="10">
        <f>'113'!$B$14</f>
        <v>0</v>
      </c>
      <c r="C1127" s="10">
        <f>'113'!$C$14</f>
        <v>0</v>
      </c>
      <c r="D1127" s="10">
        <f>'113'!$D$14</f>
        <v>0</v>
      </c>
      <c r="E1127" s="11">
        <f>'113'!$E$14</f>
        <v>0</v>
      </c>
      <c r="F1127" s="12">
        <f ca="1">'113'!$B$5</f>
        <v>113</v>
      </c>
      <c r="G1127" s="10">
        <f>'113'!$B$2</f>
        <v>0</v>
      </c>
      <c r="H1127" s="10">
        <f>'113'!$B$4</f>
        <v>0</v>
      </c>
      <c r="I1127" s="24">
        <f>'113'!$B$1</f>
        <v>0</v>
      </c>
    </row>
    <row r="1128" spans="1:9" x14ac:dyDescent="0.25">
      <c r="A1128" s="8">
        <f>'113'!$A$15</f>
        <v>0</v>
      </c>
      <c r="B1128" s="10">
        <f>'113'!$B$15</f>
        <v>0</v>
      </c>
      <c r="C1128" s="10">
        <f>'113'!$C$15</f>
        <v>0</v>
      </c>
      <c r="D1128" s="10">
        <f>'113'!$D$15</f>
        <v>0</v>
      </c>
      <c r="E1128" s="11">
        <f>'113'!$E$15</f>
        <v>0</v>
      </c>
      <c r="F1128" s="12">
        <f ca="1">'113'!$B$5</f>
        <v>113</v>
      </c>
      <c r="G1128" s="10">
        <f>'113'!$B$2</f>
        <v>0</v>
      </c>
      <c r="H1128" s="10">
        <f>'113'!$B$4</f>
        <v>0</v>
      </c>
      <c r="I1128" s="24">
        <f>'113'!$B$1</f>
        <v>0</v>
      </c>
    </row>
    <row r="1129" spans="1:9" x14ac:dyDescent="0.25">
      <c r="A1129" s="8">
        <f>'113'!$A$16</f>
        <v>0</v>
      </c>
      <c r="B1129" s="10">
        <f>'113'!$B$16</f>
        <v>0</v>
      </c>
      <c r="C1129" s="10">
        <f>'113'!$C$16</f>
        <v>0</v>
      </c>
      <c r="D1129" s="10">
        <f>'113'!$D$16</f>
        <v>0</v>
      </c>
      <c r="E1129" s="11">
        <f>'113'!$E$16</f>
        <v>0</v>
      </c>
      <c r="F1129" s="12">
        <f ca="1">'113'!$B$5</f>
        <v>113</v>
      </c>
      <c r="G1129" s="10">
        <f>'113'!$B$2</f>
        <v>0</v>
      </c>
      <c r="H1129" s="10">
        <f>'113'!$B$4</f>
        <v>0</v>
      </c>
      <c r="I1129" s="24">
        <f>'113'!$B$1</f>
        <v>0</v>
      </c>
    </row>
    <row r="1130" spans="1:9" x14ac:dyDescent="0.25">
      <c r="A1130" s="8">
        <f>'113'!$A$17</f>
        <v>0</v>
      </c>
      <c r="B1130" s="10">
        <f>'113'!$B$17</f>
        <v>0</v>
      </c>
      <c r="C1130" s="10">
        <f>'113'!$C$17</f>
        <v>0</v>
      </c>
      <c r="D1130" s="10">
        <f>'113'!$D$17</f>
        <v>0</v>
      </c>
      <c r="E1130" s="11">
        <f>'113'!$E$17</f>
        <v>0</v>
      </c>
      <c r="F1130" s="12">
        <f ca="1">'113'!$B$5</f>
        <v>113</v>
      </c>
      <c r="G1130" s="10">
        <f>'113'!$B$2</f>
        <v>0</v>
      </c>
      <c r="H1130" s="10">
        <f>'113'!$B$4</f>
        <v>0</v>
      </c>
      <c r="I1130" s="24">
        <f>'113'!$B$1</f>
        <v>0</v>
      </c>
    </row>
    <row r="1131" spans="1:9" x14ac:dyDescent="0.25">
      <c r="A1131" s="13">
        <f>'113'!$A$18</f>
        <v>0</v>
      </c>
      <c r="B1131" s="14">
        <f>'113'!$B$18</f>
        <v>0</v>
      </c>
      <c r="C1131" s="14">
        <f>'113'!$C$18</f>
        <v>0</v>
      </c>
      <c r="D1131" s="14">
        <f>'113'!$D$18</f>
        <v>0</v>
      </c>
      <c r="E1131" s="15">
        <f>'113'!$E$18</f>
        <v>0</v>
      </c>
      <c r="F1131" s="16">
        <f ca="1">'113'!$B$5</f>
        <v>113</v>
      </c>
      <c r="G1131" s="14">
        <f>'113'!$B$2</f>
        <v>0</v>
      </c>
      <c r="H1131" s="14">
        <f>'113'!$B$4</f>
        <v>0</v>
      </c>
      <c r="I1131" s="25">
        <f>'113'!$B$1</f>
        <v>0</v>
      </c>
    </row>
    <row r="1132" spans="1:9" x14ac:dyDescent="0.25">
      <c r="A1132" s="8">
        <f>'114'!$A$9</f>
        <v>0</v>
      </c>
      <c r="B1132" s="10">
        <f>'114'!$B$9</f>
        <v>0</v>
      </c>
      <c r="C1132" s="10">
        <f>'114'!$C$9</f>
        <v>0</v>
      </c>
      <c r="D1132" s="10">
        <f>'114'!$D$9</f>
        <v>0</v>
      </c>
      <c r="E1132" s="11">
        <f>'114'!$E$9</f>
        <v>0</v>
      </c>
      <c r="F1132" s="12">
        <f ca="1">'114'!$B$5</f>
        <v>114</v>
      </c>
      <c r="G1132" s="10">
        <f>'114'!$B$2</f>
        <v>0</v>
      </c>
      <c r="H1132" s="10">
        <f>'114'!$B$4</f>
        <v>0</v>
      </c>
      <c r="I1132" s="24">
        <f>'114'!$B$1</f>
        <v>0</v>
      </c>
    </row>
    <row r="1133" spans="1:9" x14ac:dyDescent="0.25">
      <c r="A1133" s="8">
        <f>'114'!$A$10</f>
        <v>0</v>
      </c>
      <c r="B1133" s="10">
        <f>'114'!$B$10</f>
        <v>0</v>
      </c>
      <c r="C1133" s="10">
        <f>'114'!$C$10</f>
        <v>0</v>
      </c>
      <c r="D1133" s="10">
        <f>'114'!$D$10</f>
        <v>0</v>
      </c>
      <c r="E1133" s="11">
        <f>'114'!$E$10</f>
        <v>0</v>
      </c>
      <c r="F1133" s="12">
        <f ca="1">'114'!$B$5</f>
        <v>114</v>
      </c>
      <c r="G1133" s="10">
        <f>'114'!$B$2</f>
        <v>0</v>
      </c>
      <c r="H1133" s="10">
        <f>'114'!$B$4</f>
        <v>0</v>
      </c>
      <c r="I1133" s="24">
        <f>'114'!$B$1</f>
        <v>0</v>
      </c>
    </row>
    <row r="1134" spans="1:9" x14ac:dyDescent="0.25">
      <c r="A1134" s="8">
        <f>'114'!$A$11</f>
        <v>0</v>
      </c>
      <c r="B1134" s="10">
        <f>'114'!$B$11</f>
        <v>0</v>
      </c>
      <c r="C1134" s="10">
        <f>'114'!$C$11</f>
        <v>0</v>
      </c>
      <c r="D1134" s="10">
        <f>'114'!$D$11</f>
        <v>0</v>
      </c>
      <c r="E1134" s="11">
        <f>'114'!$E$11</f>
        <v>0</v>
      </c>
      <c r="F1134" s="12">
        <f ca="1">'114'!$B$5</f>
        <v>114</v>
      </c>
      <c r="G1134" s="10">
        <f>'114'!$B$2</f>
        <v>0</v>
      </c>
      <c r="H1134" s="10">
        <f>'114'!$B$4</f>
        <v>0</v>
      </c>
      <c r="I1134" s="24">
        <f>'114'!$B$1</f>
        <v>0</v>
      </c>
    </row>
    <row r="1135" spans="1:9" x14ac:dyDescent="0.25">
      <c r="A1135" s="8">
        <f>'114'!$A$12</f>
        <v>0</v>
      </c>
      <c r="B1135" s="10">
        <f>'114'!$B$12</f>
        <v>0</v>
      </c>
      <c r="C1135" s="10">
        <f>'114'!$C$12</f>
        <v>0</v>
      </c>
      <c r="D1135" s="10">
        <f>'114'!$D$12</f>
        <v>0</v>
      </c>
      <c r="E1135" s="11">
        <f>'114'!$E$12</f>
        <v>0</v>
      </c>
      <c r="F1135" s="12">
        <f ca="1">'114'!$B$5</f>
        <v>114</v>
      </c>
      <c r="G1135" s="10">
        <f>'114'!$B$2</f>
        <v>0</v>
      </c>
      <c r="H1135" s="10">
        <f>'114'!$B$4</f>
        <v>0</v>
      </c>
      <c r="I1135" s="24">
        <f>'114'!$B$1</f>
        <v>0</v>
      </c>
    </row>
    <row r="1136" spans="1:9" x14ac:dyDescent="0.25">
      <c r="A1136" s="8">
        <f>'114'!$A$13</f>
        <v>0</v>
      </c>
      <c r="B1136" s="10">
        <f>'114'!$B$13</f>
        <v>0</v>
      </c>
      <c r="C1136" s="10">
        <f>'114'!$C$13</f>
        <v>0</v>
      </c>
      <c r="D1136" s="10">
        <f>'114'!$D$13</f>
        <v>0</v>
      </c>
      <c r="E1136" s="11">
        <f>'114'!$E$13</f>
        <v>0</v>
      </c>
      <c r="F1136" s="12">
        <f ca="1">'114'!$B$5</f>
        <v>114</v>
      </c>
      <c r="G1136" s="10">
        <f>'114'!$B$2</f>
        <v>0</v>
      </c>
      <c r="H1136" s="10">
        <f>'114'!$B$4</f>
        <v>0</v>
      </c>
      <c r="I1136" s="24">
        <f>'114'!$B$1</f>
        <v>0</v>
      </c>
    </row>
    <row r="1137" spans="1:9" x14ac:dyDescent="0.25">
      <c r="A1137" s="8">
        <f>'114'!$A$14</f>
        <v>0</v>
      </c>
      <c r="B1137" s="10">
        <f>'114'!$B$14</f>
        <v>0</v>
      </c>
      <c r="C1137" s="10">
        <f>'114'!$C$14</f>
        <v>0</v>
      </c>
      <c r="D1137" s="10">
        <f>'114'!$D$14</f>
        <v>0</v>
      </c>
      <c r="E1137" s="11">
        <f>'114'!$E$14</f>
        <v>0</v>
      </c>
      <c r="F1137" s="12">
        <f ca="1">'114'!$B$5</f>
        <v>114</v>
      </c>
      <c r="G1137" s="10">
        <f>'114'!$B$2</f>
        <v>0</v>
      </c>
      <c r="H1137" s="10">
        <f>'114'!$B$4</f>
        <v>0</v>
      </c>
      <c r="I1137" s="24">
        <f>'114'!$B$1</f>
        <v>0</v>
      </c>
    </row>
    <row r="1138" spans="1:9" x14ac:dyDescent="0.25">
      <c r="A1138" s="8">
        <f>'114'!$A$15</f>
        <v>0</v>
      </c>
      <c r="B1138" s="10">
        <f>'114'!$B$15</f>
        <v>0</v>
      </c>
      <c r="C1138" s="10">
        <f>'114'!$C$15</f>
        <v>0</v>
      </c>
      <c r="D1138" s="10">
        <f>'114'!$D$15</f>
        <v>0</v>
      </c>
      <c r="E1138" s="11">
        <f>'114'!$E$15</f>
        <v>0</v>
      </c>
      <c r="F1138" s="12">
        <f ca="1">'114'!$B$5</f>
        <v>114</v>
      </c>
      <c r="G1138" s="10">
        <f>'114'!$B$2</f>
        <v>0</v>
      </c>
      <c r="H1138" s="10">
        <f>'114'!$B$4</f>
        <v>0</v>
      </c>
      <c r="I1138" s="24">
        <f>'114'!$B$1</f>
        <v>0</v>
      </c>
    </row>
    <row r="1139" spans="1:9" x14ac:dyDescent="0.25">
      <c r="A1139" s="8">
        <f>'114'!$A$16</f>
        <v>0</v>
      </c>
      <c r="B1139" s="10">
        <f>'114'!$B$16</f>
        <v>0</v>
      </c>
      <c r="C1139" s="10">
        <f>'114'!$C$16</f>
        <v>0</v>
      </c>
      <c r="D1139" s="10">
        <f>'114'!$D$16</f>
        <v>0</v>
      </c>
      <c r="E1139" s="11">
        <f>'114'!$E$16</f>
        <v>0</v>
      </c>
      <c r="F1139" s="12">
        <f ca="1">'114'!$B$5</f>
        <v>114</v>
      </c>
      <c r="G1139" s="10">
        <f>'114'!$B$2</f>
        <v>0</v>
      </c>
      <c r="H1139" s="10">
        <f>'114'!$B$4</f>
        <v>0</v>
      </c>
      <c r="I1139" s="24">
        <f>'114'!$B$1</f>
        <v>0</v>
      </c>
    </row>
    <row r="1140" spans="1:9" x14ac:dyDescent="0.25">
      <c r="A1140" s="8">
        <f>'114'!$A$17</f>
        <v>0</v>
      </c>
      <c r="B1140" s="10">
        <f>'114'!$B$17</f>
        <v>0</v>
      </c>
      <c r="C1140" s="10">
        <f>'114'!$C$17</f>
        <v>0</v>
      </c>
      <c r="D1140" s="10">
        <f>'114'!$D$17</f>
        <v>0</v>
      </c>
      <c r="E1140" s="11">
        <f>'114'!$E$17</f>
        <v>0</v>
      </c>
      <c r="F1140" s="12">
        <f ca="1">'114'!$B$5</f>
        <v>114</v>
      </c>
      <c r="G1140" s="10">
        <f>'114'!$B$2</f>
        <v>0</v>
      </c>
      <c r="H1140" s="10">
        <f>'114'!$B$4</f>
        <v>0</v>
      </c>
      <c r="I1140" s="24">
        <f>'114'!$B$1</f>
        <v>0</v>
      </c>
    </row>
    <row r="1141" spans="1:9" x14ac:dyDescent="0.25">
      <c r="A1141" s="13">
        <f>'114'!$A$18</f>
        <v>0</v>
      </c>
      <c r="B1141" s="14">
        <f>'114'!$B$18</f>
        <v>0</v>
      </c>
      <c r="C1141" s="14">
        <f>'114'!$C$18</f>
        <v>0</v>
      </c>
      <c r="D1141" s="14">
        <f>'114'!$D$18</f>
        <v>0</v>
      </c>
      <c r="E1141" s="15">
        <f>'114'!$E$18</f>
        <v>0</v>
      </c>
      <c r="F1141" s="16">
        <f ca="1">'114'!$B$5</f>
        <v>114</v>
      </c>
      <c r="G1141" s="14">
        <f>'114'!$B$2</f>
        <v>0</v>
      </c>
      <c r="H1141" s="14">
        <f>'114'!$B$4</f>
        <v>0</v>
      </c>
      <c r="I1141" s="25">
        <f>'114'!$B$1</f>
        <v>0</v>
      </c>
    </row>
    <row r="1142" spans="1:9" x14ac:dyDescent="0.25">
      <c r="A1142" s="8">
        <f>'115'!$A$9</f>
        <v>0</v>
      </c>
      <c r="B1142" s="10">
        <f>'115'!$B$9</f>
        <v>0</v>
      </c>
      <c r="C1142" s="10">
        <f>'115'!$C$9</f>
        <v>0</v>
      </c>
      <c r="D1142" s="10">
        <f>'115'!$D$9</f>
        <v>0</v>
      </c>
      <c r="E1142" s="11">
        <f>'115'!$E$9</f>
        <v>0</v>
      </c>
      <c r="F1142" s="12">
        <f ca="1">'115'!$B$5</f>
        <v>115</v>
      </c>
      <c r="G1142" s="10">
        <f>'115'!$B$2</f>
        <v>0</v>
      </c>
      <c r="H1142" s="10">
        <f>'115'!$B$4</f>
        <v>0</v>
      </c>
      <c r="I1142" s="24">
        <f>'115'!$B$1</f>
        <v>0</v>
      </c>
    </row>
    <row r="1143" spans="1:9" x14ac:dyDescent="0.25">
      <c r="A1143" s="8">
        <f>'115'!$A$10</f>
        <v>0</v>
      </c>
      <c r="B1143" s="10">
        <f>'115'!$B$10</f>
        <v>0</v>
      </c>
      <c r="C1143" s="10">
        <f>'115'!$C$10</f>
        <v>0</v>
      </c>
      <c r="D1143" s="10">
        <f>'115'!$D$10</f>
        <v>0</v>
      </c>
      <c r="E1143" s="11">
        <f>'115'!$E$10</f>
        <v>0</v>
      </c>
      <c r="F1143" s="12">
        <f ca="1">'115'!$B$5</f>
        <v>115</v>
      </c>
      <c r="G1143" s="10">
        <f>'115'!$B$2</f>
        <v>0</v>
      </c>
      <c r="H1143" s="10">
        <f>'115'!$B$4</f>
        <v>0</v>
      </c>
      <c r="I1143" s="24">
        <f>'115'!$B$1</f>
        <v>0</v>
      </c>
    </row>
    <row r="1144" spans="1:9" x14ac:dyDescent="0.25">
      <c r="A1144" s="8">
        <f>'115'!$A$11</f>
        <v>0</v>
      </c>
      <c r="B1144" s="10">
        <f>'115'!$B$11</f>
        <v>0</v>
      </c>
      <c r="C1144" s="10">
        <f>'115'!$C$11</f>
        <v>0</v>
      </c>
      <c r="D1144" s="10">
        <f>'115'!$D$11</f>
        <v>0</v>
      </c>
      <c r="E1144" s="11">
        <f>'115'!$E$11</f>
        <v>0</v>
      </c>
      <c r="F1144" s="12">
        <f ca="1">'115'!$B$5</f>
        <v>115</v>
      </c>
      <c r="G1144" s="10">
        <f>'115'!$B$2</f>
        <v>0</v>
      </c>
      <c r="H1144" s="10">
        <f>'115'!$B$4</f>
        <v>0</v>
      </c>
      <c r="I1144" s="24">
        <f>'115'!$B$1</f>
        <v>0</v>
      </c>
    </row>
    <row r="1145" spans="1:9" x14ac:dyDescent="0.25">
      <c r="A1145" s="8">
        <f>'115'!$A$12</f>
        <v>0</v>
      </c>
      <c r="B1145" s="10">
        <f>'115'!$B$12</f>
        <v>0</v>
      </c>
      <c r="C1145" s="10">
        <f>'115'!$C$12</f>
        <v>0</v>
      </c>
      <c r="D1145" s="10">
        <f>'115'!$D$12</f>
        <v>0</v>
      </c>
      <c r="E1145" s="11">
        <f>'115'!$E$12</f>
        <v>0</v>
      </c>
      <c r="F1145" s="12">
        <f ca="1">'115'!$B$5</f>
        <v>115</v>
      </c>
      <c r="G1145" s="10">
        <f>'115'!$B$2</f>
        <v>0</v>
      </c>
      <c r="H1145" s="10">
        <f>'115'!$B$4</f>
        <v>0</v>
      </c>
      <c r="I1145" s="24">
        <f>'115'!$B$1</f>
        <v>0</v>
      </c>
    </row>
    <row r="1146" spans="1:9" x14ac:dyDescent="0.25">
      <c r="A1146" s="8">
        <f>'115'!$A$13</f>
        <v>0</v>
      </c>
      <c r="B1146" s="10">
        <f>'115'!$B$13</f>
        <v>0</v>
      </c>
      <c r="C1146" s="10">
        <f>'115'!$C$13</f>
        <v>0</v>
      </c>
      <c r="D1146" s="10">
        <f>'115'!$D$13</f>
        <v>0</v>
      </c>
      <c r="E1146" s="11">
        <f>'115'!$E$13</f>
        <v>0</v>
      </c>
      <c r="F1146" s="12">
        <f ca="1">'115'!$B$5</f>
        <v>115</v>
      </c>
      <c r="G1146" s="10">
        <f>'115'!$B$2</f>
        <v>0</v>
      </c>
      <c r="H1146" s="10">
        <f>'115'!$B$4</f>
        <v>0</v>
      </c>
      <c r="I1146" s="24">
        <f>'115'!$B$1</f>
        <v>0</v>
      </c>
    </row>
    <row r="1147" spans="1:9" x14ac:dyDescent="0.25">
      <c r="A1147" s="8">
        <f>'115'!$A$14</f>
        <v>0</v>
      </c>
      <c r="B1147" s="10">
        <f>'115'!$B$14</f>
        <v>0</v>
      </c>
      <c r="C1147" s="10">
        <f>'115'!$C$14</f>
        <v>0</v>
      </c>
      <c r="D1147" s="10">
        <f>'115'!$D$14</f>
        <v>0</v>
      </c>
      <c r="E1147" s="11">
        <f>'115'!$E$14</f>
        <v>0</v>
      </c>
      <c r="F1147" s="12">
        <f ca="1">'115'!$B$5</f>
        <v>115</v>
      </c>
      <c r="G1147" s="10">
        <f>'115'!$B$2</f>
        <v>0</v>
      </c>
      <c r="H1147" s="10">
        <f>'115'!$B$4</f>
        <v>0</v>
      </c>
      <c r="I1147" s="24">
        <f>'115'!$B$1</f>
        <v>0</v>
      </c>
    </row>
    <row r="1148" spans="1:9" x14ac:dyDescent="0.25">
      <c r="A1148" s="8">
        <f>'115'!$A$15</f>
        <v>0</v>
      </c>
      <c r="B1148" s="10">
        <f>'115'!$B$15</f>
        <v>0</v>
      </c>
      <c r="C1148" s="10">
        <f>'115'!$C$15</f>
        <v>0</v>
      </c>
      <c r="D1148" s="10">
        <f>'115'!$D$15</f>
        <v>0</v>
      </c>
      <c r="E1148" s="11">
        <f>'115'!$E$15</f>
        <v>0</v>
      </c>
      <c r="F1148" s="12">
        <f ca="1">'115'!$B$5</f>
        <v>115</v>
      </c>
      <c r="G1148" s="10">
        <f>'115'!$B$2</f>
        <v>0</v>
      </c>
      <c r="H1148" s="10">
        <f>'115'!$B$4</f>
        <v>0</v>
      </c>
      <c r="I1148" s="24">
        <f>'115'!$B$1</f>
        <v>0</v>
      </c>
    </row>
    <row r="1149" spans="1:9" x14ac:dyDescent="0.25">
      <c r="A1149" s="8">
        <f>'115'!$A$16</f>
        <v>0</v>
      </c>
      <c r="B1149" s="10">
        <f>'115'!$B$16</f>
        <v>0</v>
      </c>
      <c r="C1149" s="10">
        <f>'115'!$C$16</f>
        <v>0</v>
      </c>
      <c r="D1149" s="10">
        <f>'115'!$D$16</f>
        <v>0</v>
      </c>
      <c r="E1149" s="11">
        <f>'115'!$E$16</f>
        <v>0</v>
      </c>
      <c r="F1149" s="12">
        <f ca="1">'115'!$B$5</f>
        <v>115</v>
      </c>
      <c r="G1149" s="10">
        <f>'115'!$B$2</f>
        <v>0</v>
      </c>
      <c r="H1149" s="10">
        <f>'115'!$B$4</f>
        <v>0</v>
      </c>
      <c r="I1149" s="24">
        <f>'115'!$B$1</f>
        <v>0</v>
      </c>
    </row>
    <row r="1150" spans="1:9" x14ac:dyDescent="0.25">
      <c r="A1150" s="8">
        <f>'115'!$A$17</f>
        <v>0</v>
      </c>
      <c r="B1150" s="10">
        <f>'115'!$B$17</f>
        <v>0</v>
      </c>
      <c r="C1150" s="10">
        <f>'115'!$C$17</f>
        <v>0</v>
      </c>
      <c r="D1150" s="10">
        <f>'115'!$D$17</f>
        <v>0</v>
      </c>
      <c r="E1150" s="11">
        <f>'115'!$E$17</f>
        <v>0</v>
      </c>
      <c r="F1150" s="12">
        <f ca="1">'115'!$B$5</f>
        <v>115</v>
      </c>
      <c r="G1150" s="10">
        <f>'115'!$B$2</f>
        <v>0</v>
      </c>
      <c r="H1150" s="10">
        <f>'115'!$B$4</f>
        <v>0</v>
      </c>
      <c r="I1150" s="24">
        <f>'115'!$B$1</f>
        <v>0</v>
      </c>
    </row>
    <row r="1151" spans="1:9" x14ac:dyDescent="0.25">
      <c r="A1151" s="13">
        <f>'115'!$A$18</f>
        <v>0</v>
      </c>
      <c r="B1151" s="14">
        <f>'115'!$B$18</f>
        <v>0</v>
      </c>
      <c r="C1151" s="14">
        <f>'115'!$C$18</f>
        <v>0</v>
      </c>
      <c r="D1151" s="14">
        <f>'115'!$D$18</f>
        <v>0</v>
      </c>
      <c r="E1151" s="15">
        <f>'115'!$E$18</f>
        <v>0</v>
      </c>
      <c r="F1151" s="16">
        <f ca="1">'115'!$B$5</f>
        <v>115</v>
      </c>
      <c r="G1151" s="14">
        <f>'115'!$B$2</f>
        <v>0</v>
      </c>
      <c r="H1151" s="14">
        <f>'115'!$B$4</f>
        <v>0</v>
      </c>
      <c r="I1151" s="25">
        <f>'115'!$B$1</f>
        <v>0</v>
      </c>
    </row>
    <row r="1152" spans="1:9" x14ac:dyDescent="0.25">
      <c r="A1152" s="8">
        <f>'116'!$A$9</f>
        <v>0</v>
      </c>
      <c r="B1152" s="10">
        <f>'116'!$B$9</f>
        <v>0</v>
      </c>
      <c r="C1152" s="10">
        <f>'116'!$C$9</f>
        <v>0</v>
      </c>
      <c r="D1152" s="10">
        <f>'116'!$D$9</f>
        <v>0</v>
      </c>
      <c r="E1152" s="11">
        <f>'116'!$E$9</f>
        <v>0</v>
      </c>
      <c r="F1152" s="12">
        <f ca="1">'116'!$B$5</f>
        <v>116</v>
      </c>
      <c r="G1152" s="10">
        <f>'116'!$B$2</f>
        <v>0</v>
      </c>
      <c r="H1152" s="10">
        <f>'116'!$B$4</f>
        <v>0</v>
      </c>
      <c r="I1152" s="24">
        <f>'116'!$B$1</f>
        <v>0</v>
      </c>
    </row>
    <row r="1153" spans="1:9" x14ac:dyDescent="0.25">
      <c r="A1153" s="8">
        <f>'116'!$A$10</f>
        <v>0</v>
      </c>
      <c r="B1153" s="10">
        <f>'116'!$B$10</f>
        <v>0</v>
      </c>
      <c r="C1153" s="10">
        <f>'116'!$C$10</f>
        <v>0</v>
      </c>
      <c r="D1153" s="10">
        <f>'116'!$D$10</f>
        <v>0</v>
      </c>
      <c r="E1153" s="11">
        <f>'116'!$E$10</f>
        <v>0</v>
      </c>
      <c r="F1153" s="12">
        <f ca="1">'116'!$B$5</f>
        <v>116</v>
      </c>
      <c r="G1153" s="10">
        <f>'116'!$B$2</f>
        <v>0</v>
      </c>
      <c r="H1153" s="10">
        <f>'116'!$B$4</f>
        <v>0</v>
      </c>
      <c r="I1153" s="24">
        <f>'116'!$B$1</f>
        <v>0</v>
      </c>
    </row>
    <row r="1154" spans="1:9" x14ac:dyDescent="0.25">
      <c r="A1154" s="8">
        <f>'116'!$A$11</f>
        <v>0</v>
      </c>
      <c r="B1154" s="10">
        <f>'116'!$B$11</f>
        <v>0</v>
      </c>
      <c r="C1154" s="10">
        <f>'116'!$C$11</f>
        <v>0</v>
      </c>
      <c r="D1154" s="10">
        <f>'116'!$D$11</f>
        <v>0</v>
      </c>
      <c r="E1154" s="11">
        <f>'116'!$E$11</f>
        <v>0</v>
      </c>
      <c r="F1154" s="12">
        <f ca="1">'116'!$B$5</f>
        <v>116</v>
      </c>
      <c r="G1154" s="10">
        <f>'116'!$B$2</f>
        <v>0</v>
      </c>
      <c r="H1154" s="10">
        <f>'116'!$B$4</f>
        <v>0</v>
      </c>
      <c r="I1154" s="24">
        <f>'116'!$B$1</f>
        <v>0</v>
      </c>
    </row>
    <row r="1155" spans="1:9" x14ac:dyDescent="0.25">
      <c r="A1155" s="8">
        <f>'116'!$A$12</f>
        <v>0</v>
      </c>
      <c r="B1155" s="10">
        <f>'116'!$B$12</f>
        <v>0</v>
      </c>
      <c r="C1155" s="10">
        <f>'116'!$C$12</f>
        <v>0</v>
      </c>
      <c r="D1155" s="10">
        <f>'116'!$D$12</f>
        <v>0</v>
      </c>
      <c r="E1155" s="11">
        <f>'116'!$E$12</f>
        <v>0</v>
      </c>
      <c r="F1155" s="12">
        <f ca="1">'116'!$B$5</f>
        <v>116</v>
      </c>
      <c r="G1155" s="10">
        <f>'116'!$B$2</f>
        <v>0</v>
      </c>
      <c r="H1155" s="10">
        <f>'116'!$B$4</f>
        <v>0</v>
      </c>
      <c r="I1155" s="24">
        <f>'116'!$B$1</f>
        <v>0</v>
      </c>
    </row>
    <row r="1156" spans="1:9" x14ac:dyDescent="0.25">
      <c r="A1156" s="8">
        <f>'116'!$A$13</f>
        <v>0</v>
      </c>
      <c r="B1156" s="10">
        <f>'116'!$B$13</f>
        <v>0</v>
      </c>
      <c r="C1156" s="10">
        <f>'116'!$C$13</f>
        <v>0</v>
      </c>
      <c r="D1156" s="10">
        <f>'116'!$D$13</f>
        <v>0</v>
      </c>
      <c r="E1156" s="11">
        <f>'116'!$E$13</f>
        <v>0</v>
      </c>
      <c r="F1156" s="12">
        <f ca="1">'116'!$B$5</f>
        <v>116</v>
      </c>
      <c r="G1156" s="10">
        <f>'116'!$B$2</f>
        <v>0</v>
      </c>
      <c r="H1156" s="10">
        <f>'116'!$B$4</f>
        <v>0</v>
      </c>
      <c r="I1156" s="24">
        <f>'116'!$B$1</f>
        <v>0</v>
      </c>
    </row>
    <row r="1157" spans="1:9" x14ac:dyDescent="0.25">
      <c r="A1157" s="8">
        <f>'116'!$A$14</f>
        <v>0</v>
      </c>
      <c r="B1157" s="10">
        <f>'116'!$B$14</f>
        <v>0</v>
      </c>
      <c r="C1157" s="10">
        <f>'116'!$C$14</f>
        <v>0</v>
      </c>
      <c r="D1157" s="10">
        <f>'116'!$D$14</f>
        <v>0</v>
      </c>
      <c r="E1157" s="11">
        <f>'116'!$E$14</f>
        <v>0</v>
      </c>
      <c r="F1157" s="12">
        <f ca="1">'116'!$B$5</f>
        <v>116</v>
      </c>
      <c r="G1157" s="10">
        <f>'116'!$B$2</f>
        <v>0</v>
      </c>
      <c r="H1157" s="10">
        <f>'116'!$B$4</f>
        <v>0</v>
      </c>
      <c r="I1157" s="24">
        <f>'116'!$B$1</f>
        <v>0</v>
      </c>
    </row>
    <row r="1158" spans="1:9" x14ac:dyDescent="0.25">
      <c r="A1158" s="8">
        <f>'116'!$A$15</f>
        <v>0</v>
      </c>
      <c r="B1158" s="10">
        <f>'116'!$B$15</f>
        <v>0</v>
      </c>
      <c r="C1158" s="10">
        <f>'116'!$C$15</f>
        <v>0</v>
      </c>
      <c r="D1158" s="10">
        <f>'116'!$D$15</f>
        <v>0</v>
      </c>
      <c r="E1158" s="11">
        <f>'116'!$E$15</f>
        <v>0</v>
      </c>
      <c r="F1158" s="12">
        <f ca="1">'116'!$B$5</f>
        <v>116</v>
      </c>
      <c r="G1158" s="10">
        <f>'116'!$B$2</f>
        <v>0</v>
      </c>
      <c r="H1158" s="10">
        <f>'116'!$B$4</f>
        <v>0</v>
      </c>
      <c r="I1158" s="24">
        <f>'116'!$B$1</f>
        <v>0</v>
      </c>
    </row>
    <row r="1159" spans="1:9" x14ac:dyDescent="0.25">
      <c r="A1159" s="8">
        <f>'116'!$A$16</f>
        <v>0</v>
      </c>
      <c r="B1159" s="10">
        <f>'116'!$B$16</f>
        <v>0</v>
      </c>
      <c r="C1159" s="10">
        <f>'116'!$C$16</f>
        <v>0</v>
      </c>
      <c r="D1159" s="10">
        <f>'116'!$D$16</f>
        <v>0</v>
      </c>
      <c r="E1159" s="11">
        <f>'116'!$E$16</f>
        <v>0</v>
      </c>
      <c r="F1159" s="12">
        <f ca="1">'116'!$B$5</f>
        <v>116</v>
      </c>
      <c r="G1159" s="10">
        <f>'116'!$B$2</f>
        <v>0</v>
      </c>
      <c r="H1159" s="10">
        <f>'116'!$B$4</f>
        <v>0</v>
      </c>
      <c r="I1159" s="24">
        <f>'116'!$B$1</f>
        <v>0</v>
      </c>
    </row>
    <row r="1160" spans="1:9" x14ac:dyDescent="0.25">
      <c r="A1160" s="8">
        <f>'116'!$A$17</f>
        <v>0</v>
      </c>
      <c r="B1160" s="10">
        <f>'116'!$B$17</f>
        <v>0</v>
      </c>
      <c r="C1160" s="10">
        <f>'116'!$C$17</f>
        <v>0</v>
      </c>
      <c r="D1160" s="10">
        <f>'116'!$D$17</f>
        <v>0</v>
      </c>
      <c r="E1160" s="11">
        <f>'116'!$E$17</f>
        <v>0</v>
      </c>
      <c r="F1160" s="12">
        <f ca="1">'116'!$B$5</f>
        <v>116</v>
      </c>
      <c r="G1160" s="10">
        <f>'116'!$B$2</f>
        <v>0</v>
      </c>
      <c r="H1160" s="10">
        <f>'116'!$B$4</f>
        <v>0</v>
      </c>
      <c r="I1160" s="24">
        <f>'116'!$B$1</f>
        <v>0</v>
      </c>
    </row>
    <row r="1161" spans="1:9" x14ac:dyDescent="0.25">
      <c r="A1161" s="13">
        <f>'116'!$A$18</f>
        <v>0</v>
      </c>
      <c r="B1161" s="14">
        <f>'116'!$B$18</f>
        <v>0</v>
      </c>
      <c r="C1161" s="14">
        <f>'116'!$C$18</f>
        <v>0</v>
      </c>
      <c r="D1161" s="14">
        <f>'116'!$D$18</f>
        <v>0</v>
      </c>
      <c r="E1161" s="15">
        <f>'116'!$E$18</f>
        <v>0</v>
      </c>
      <c r="F1161" s="16">
        <f ca="1">'116'!$B$5</f>
        <v>116</v>
      </c>
      <c r="G1161" s="14">
        <f>'116'!$B$2</f>
        <v>0</v>
      </c>
      <c r="H1161" s="14">
        <f>'116'!$B$4</f>
        <v>0</v>
      </c>
      <c r="I1161" s="25">
        <f>'116'!$B$1</f>
        <v>0</v>
      </c>
    </row>
    <row r="1162" spans="1:9" x14ac:dyDescent="0.25">
      <c r="A1162" s="8">
        <f>'117'!$A$9</f>
        <v>0</v>
      </c>
      <c r="B1162" s="10">
        <f>'117'!$B$9</f>
        <v>0</v>
      </c>
      <c r="C1162" s="10">
        <f>'117'!$C$9</f>
        <v>0</v>
      </c>
      <c r="D1162" s="10">
        <f>'117'!$D$9</f>
        <v>0</v>
      </c>
      <c r="E1162" s="11">
        <f>'117'!$E$9</f>
        <v>0</v>
      </c>
      <c r="F1162" s="12">
        <f ca="1">'117'!$B$5</f>
        <v>117</v>
      </c>
      <c r="G1162" s="10">
        <f>'117'!$B$2</f>
        <v>0</v>
      </c>
      <c r="H1162" s="10">
        <f>'117'!$B$4</f>
        <v>0</v>
      </c>
      <c r="I1162" s="24">
        <f>'117'!$B$1</f>
        <v>0</v>
      </c>
    </row>
    <row r="1163" spans="1:9" x14ac:dyDescent="0.25">
      <c r="A1163" s="8">
        <f>'117'!$A$10</f>
        <v>0</v>
      </c>
      <c r="B1163" s="10">
        <f>'117'!$B$10</f>
        <v>0</v>
      </c>
      <c r="C1163" s="10">
        <f>'117'!$C$10</f>
        <v>0</v>
      </c>
      <c r="D1163" s="10">
        <f>'117'!$D$10</f>
        <v>0</v>
      </c>
      <c r="E1163" s="11">
        <f>'117'!$E$10</f>
        <v>0</v>
      </c>
      <c r="F1163" s="12">
        <f ca="1">'117'!$B$5</f>
        <v>117</v>
      </c>
      <c r="G1163" s="10">
        <f>'117'!$B$2</f>
        <v>0</v>
      </c>
      <c r="H1163" s="10">
        <f>'117'!$B$4</f>
        <v>0</v>
      </c>
      <c r="I1163" s="24">
        <f>'117'!$B$1</f>
        <v>0</v>
      </c>
    </row>
    <row r="1164" spans="1:9" x14ac:dyDescent="0.25">
      <c r="A1164" s="8">
        <f>'117'!$A$11</f>
        <v>0</v>
      </c>
      <c r="B1164" s="10">
        <f>'117'!$B$11</f>
        <v>0</v>
      </c>
      <c r="C1164" s="10">
        <f>'117'!$C$11</f>
        <v>0</v>
      </c>
      <c r="D1164" s="10">
        <f>'117'!$D$11</f>
        <v>0</v>
      </c>
      <c r="E1164" s="11">
        <f>'117'!$E$11</f>
        <v>0</v>
      </c>
      <c r="F1164" s="12">
        <f ca="1">'117'!$B$5</f>
        <v>117</v>
      </c>
      <c r="G1164" s="10">
        <f>'117'!$B$2</f>
        <v>0</v>
      </c>
      <c r="H1164" s="10">
        <f>'117'!$B$4</f>
        <v>0</v>
      </c>
      <c r="I1164" s="24">
        <f>'117'!$B$1</f>
        <v>0</v>
      </c>
    </row>
    <row r="1165" spans="1:9" x14ac:dyDescent="0.25">
      <c r="A1165" s="8">
        <f>'117'!$A$12</f>
        <v>0</v>
      </c>
      <c r="B1165" s="10">
        <f>'117'!$B$12</f>
        <v>0</v>
      </c>
      <c r="C1165" s="10">
        <f>'117'!$C$12</f>
        <v>0</v>
      </c>
      <c r="D1165" s="10">
        <f>'117'!$D$12</f>
        <v>0</v>
      </c>
      <c r="E1165" s="11">
        <f>'117'!$E$12</f>
        <v>0</v>
      </c>
      <c r="F1165" s="12">
        <f ca="1">'117'!$B$5</f>
        <v>117</v>
      </c>
      <c r="G1165" s="10">
        <f>'117'!$B$2</f>
        <v>0</v>
      </c>
      <c r="H1165" s="10">
        <f>'117'!$B$4</f>
        <v>0</v>
      </c>
      <c r="I1165" s="24">
        <f>'117'!$B$1</f>
        <v>0</v>
      </c>
    </row>
    <row r="1166" spans="1:9" x14ac:dyDescent="0.25">
      <c r="A1166" s="8">
        <f>'117'!$A$13</f>
        <v>0</v>
      </c>
      <c r="B1166" s="10">
        <f>'117'!$B$13</f>
        <v>0</v>
      </c>
      <c r="C1166" s="10">
        <f>'117'!$C$13</f>
        <v>0</v>
      </c>
      <c r="D1166" s="10">
        <f>'117'!$D$13</f>
        <v>0</v>
      </c>
      <c r="E1166" s="11">
        <f>'117'!$E$13</f>
        <v>0</v>
      </c>
      <c r="F1166" s="12">
        <f ca="1">'117'!$B$5</f>
        <v>117</v>
      </c>
      <c r="G1166" s="10">
        <f>'117'!$B$2</f>
        <v>0</v>
      </c>
      <c r="H1166" s="10">
        <f>'117'!$B$4</f>
        <v>0</v>
      </c>
      <c r="I1166" s="24">
        <f>'117'!$B$1</f>
        <v>0</v>
      </c>
    </row>
    <row r="1167" spans="1:9" x14ac:dyDescent="0.25">
      <c r="A1167" s="8">
        <f>'117'!$A$14</f>
        <v>0</v>
      </c>
      <c r="B1167" s="10">
        <f>'117'!$B$14</f>
        <v>0</v>
      </c>
      <c r="C1167" s="10">
        <f>'117'!$C$14</f>
        <v>0</v>
      </c>
      <c r="D1167" s="10">
        <f>'117'!$D$14</f>
        <v>0</v>
      </c>
      <c r="E1167" s="11">
        <f>'117'!$E$14</f>
        <v>0</v>
      </c>
      <c r="F1167" s="12">
        <f ca="1">'117'!$B$5</f>
        <v>117</v>
      </c>
      <c r="G1167" s="10">
        <f>'117'!$B$2</f>
        <v>0</v>
      </c>
      <c r="H1167" s="10">
        <f>'117'!$B$4</f>
        <v>0</v>
      </c>
      <c r="I1167" s="24">
        <f>'117'!$B$1</f>
        <v>0</v>
      </c>
    </row>
    <row r="1168" spans="1:9" x14ac:dyDescent="0.25">
      <c r="A1168" s="8">
        <f>'117'!$A$15</f>
        <v>0</v>
      </c>
      <c r="B1168" s="10">
        <f>'117'!$B$15</f>
        <v>0</v>
      </c>
      <c r="C1168" s="10">
        <f>'117'!$C$15</f>
        <v>0</v>
      </c>
      <c r="D1168" s="10">
        <f>'117'!$D$15</f>
        <v>0</v>
      </c>
      <c r="E1168" s="11">
        <f>'117'!$E$15</f>
        <v>0</v>
      </c>
      <c r="F1168" s="12">
        <f ca="1">'117'!$B$5</f>
        <v>117</v>
      </c>
      <c r="G1168" s="10">
        <f>'117'!$B$2</f>
        <v>0</v>
      </c>
      <c r="H1168" s="10">
        <f>'117'!$B$4</f>
        <v>0</v>
      </c>
      <c r="I1168" s="24">
        <f>'117'!$B$1</f>
        <v>0</v>
      </c>
    </row>
    <row r="1169" spans="1:9" x14ac:dyDescent="0.25">
      <c r="A1169" s="8">
        <f>'117'!$A$16</f>
        <v>0</v>
      </c>
      <c r="B1169" s="10">
        <f>'117'!$B$16</f>
        <v>0</v>
      </c>
      <c r="C1169" s="10">
        <f>'117'!$C$16</f>
        <v>0</v>
      </c>
      <c r="D1169" s="10">
        <f>'117'!$D$16</f>
        <v>0</v>
      </c>
      <c r="E1169" s="11">
        <f>'117'!$E$16</f>
        <v>0</v>
      </c>
      <c r="F1169" s="12">
        <f ca="1">'117'!$B$5</f>
        <v>117</v>
      </c>
      <c r="G1169" s="10">
        <f>'117'!$B$2</f>
        <v>0</v>
      </c>
      <c r="H1169" s="10">
        <f>'117'!$B$4</f>
        <v>0</v>
      </c>
      <c r="I1169" s="24">
        <f>'117'!$B$1</f>
        <v>0</v>
      </c>
    </row>
    <row r="1170" spans="1:9" x14ac:dyDescent="0.25">
      <c r="A1170" s="8">
        <f>'117'!$A$17</f>
        <v>0</v>
      </c>
      <c r="B1170" s="10">
        <f>'117'!$B$17</f>
        <v>0</v>
      </c>
      <c r="C1170" s="10">
        <f>'117'!$C$17</f>
        <v>0</v>
      </c>
      <c r="D1170" s="10">
        <f>'117'!$D$17</f>
        <v>0</v>
      </c>
      <c r="E1170" s="11">
        <f>'117'!$E$17</f>
        <v>0</v>
      </c>
      <c r="F1170" s="12">
        <f ca="1">'117'!$B$5</f>
        <v>117</v>
      </c>
      <c r="G1170" s="10">
        <f>'117'!$B$2</f>
        <v>0</v>
      </c>
      <c r="H1170" s="10">
        <f>'117'!$B$4</f>
        <v>0</v>
      </c>
      <c r="I1170" s="24">
        <f>'117'!$B$1</f>
        <v>0</v>
      </c>
    </row>
    <row r="1171" spans="1:9" x14ac:dyDescent="0.25">
      <c r="A1171" s="13">
        <f>'117'!$A$18</f>
        <v>0</v>
      </c>
      <c r="B1171" s="14">
        <f>'117'!$B$18</f>
        <v>0</v>
      </c>
      <c r="C1171" s="14">
        <f>'117'!$C$18</f>
        <v>0</v>
      </c>
      <c r="D1171" s="14">
        <f>'117'!$D$18</f>
        <v>0</v>
      </c>
      <c r="E1171" s="15">
        <f>'117'!$E$18</f>
        <v>0</v>
      </c>
      <c r="F1171" s="16">
        <f ca="1">'117'!$B$5</f>
        <v>117</v>
      </c>
      <c r="G1171" s="14">
        <f>'117'!$B$2</f>
        <v>0</v>
      </c>
      <c r="H1171" s="14">
        <f>'117'!$B$4</f>
        <v>0</v>
      </c>
      <c r="I1171" s="25">
        <f>'117'!$B$1</f>
        <v>0</v>
      </c>
    </row>
    <row r="1172" spans="1:9" x14ac:dyDescent="0.25">
      <c r="A1172" s="8">
        <f>'118'!$A$9</f>
        <v>0</v>
      </c>
      <c r="B1172" s="10">
        <f>'118'!$B$9</f>
        <v>0</v>
      </c>
      <c r="C1172" s="10">
        <f>'118'!$C$9</f>
        <v>0</v>
      </c>
      <c r="D1172" s="10">
        <f>'118'!$D$9</f>
        <v>0</v>
      </c>
      <c r="E1172" s="11">
        <f>'118'!$E$9</f>
        <v>0</v>
      </c>
      <c r="F1172" s="12">
        <f ca="1">'118'!$B$5</f>
        <v>118</v>
      </c>
      <c r="G1172" s="10">
        <f>'118'!$B$2</f>
        <v>0</v>
      </c>
      <c r="H1172" s="10">
        <f>'118'!$B$4</f>
        <v>0</v>
      </c>
      <c r="I1172" s="24">
        <f>'118'!$B$1</f>
        <v>0</v>
      </c>
    </row>
    <row r="1173" spans="1:9" x14ac:dyDescent="0.25">
      <c r="A1173" s="8">
        <f>'118'!$A$10</f>
        <v>0</v>
      </c>
      <c r="B1173" s="10">
        <f>'118'!$B$10</f>
        <v>0</v>
      </c>
      <c r="C1173" s="10">
        <f>'118'!$C$10</f>
        <v>0</v>
      </c>
      <c r="D1173" s="10">
        <f>'118'!$D$10</f>
        <v>0</v>
      </c>
      <c r="E1173" s="11">
        <f>'118'!$E$10</f>
        <v>0</v>
      </c>
      <c r="F1173" s="12">
        <f ca="1">'118'!$B$5</f>
        <v>118</v>
      </c>
      <c r="G1173" s="10">
        <f>'118'!$B$2</f>
        <v>0</v>
      </c>
      <c r="H1173" s="10">
        <f>'118'!$B$4</f>
        <v>0</v>
      </c>
      <c r="I1173" s="24">
        <f>'118'!$B$1</f>
        <v>0</v>
      </c>
    </row>
    <row r="1174" spans="1:9" x14ac:dyDescent="0.25">
      <c r="A1174" s="8">
        <f>'118'!$A$11</f>
        <v>0</v>
      </c>
      <c r="B1174" s="10">
        <f>'118'!$B$11</f>
        <v>0</v>
      </c>
      <c r="C1174" s="10">
        <f>'118'!$C$11</f>
        <v>0</v>
      </c>
      <c r="D1174" s="10">
        <f>'118'!$D$11</f>
        <v>0</v>
      </c>
      <c r="E1174" s="11">
        <f>'118'!$E$11</f>
        <v>0</v>
      </c>
      <c r="F1174" s="12">
        <f ca="1">'118'!$B$5</f>
        <v>118</v>
      </c>
      <c r="G1174" s="10">
        <f>'118'!$B$2</f>
        <v>0</v>
      </c>
      <c r="H1174" s="10">
        <f>'118'!$B$4</f>
        <v>0</v>
      </c>
      <c r="I1174" s="24">
        <f>'118'!$B$1</f>
        <v>0</v>
      </c>
    </row>
    <row r="1175" spans="1:9" x14ac:dyDescent="0.25">
      <c r="A1175" s="8">
        <f>'118'!$A$12</f>
        <v>0</v>
      </c>
      <c r="B1175" s="10">
        <f>'118'!$B$12</f>
        <v>0</v>
      </c>
      <c r="C1175" s="10">
        <f>'118'!$C$12</f>
        <v>0</v>
      </c>
      <c r="D1175" s="10">
        <f>'118'!$D$12</f>
        <v>0</v>
      </c>
      <c r="E1175" s="11">
        <f>'118'!$E$12</f>
        <v>0</v>
      </c>
      <c r="F1175" s="12">
        <f ca="1">'118'!$B$5</f>
        <v>118</v>
      </c>
      <c r="G1175" s="10">
        <f>'118'!$B$2</f>
        <v>0</v>
      </c>
      <c r="H1175" s="10">
        <f>'118'!$B$4</f>
        <v>0</v>
      </c>
      <c r="I1175" s="24">
        <f>'118'!$B$1</f>
        <v>0</v>
      </c>
    </row>
    <row r="1176" spans="1:9" x14ac:dyDescent="0.25">
      <c r="A1176" s="8">
        <f>'118'!$A$13</f>
        <v>0</v>
      </c>
      <c r="B1176" s="10">
        <f>'118'!$B$13</f>
        <v>0</v>
      </c>
      <c r="C1176" s="10">
        <f>'118'!$C$13</f>
        <v>0</v>
      </c>
      <c r="D1176" s="10">
        <f>'118'!$D$13</f>
        <v>0</v>
      </c>
      <c r="E1176" s="11">
        <f>'118'!$E$13</f>
        <v>0</v>
      </c>
      <c r="F1176" s="12">
        <f ca="1">'118'!$B$5</f>
        <v>118</v>
      </c>
      <c r="G1176" s="10">
        <f>'118'!$B$2</f>
        <v>0</v>
      </c>
      <c r="H1176" s="10">
        <f>'118'!$B$4</f>
        <v>0</v>
      </c>
      <c r="I1176" s="24">
        <f>'118'!$B$1</f>
        <v>0</v>
      </c>
    </row>
    <row r="1177" spans="1:9" x14ac:dyDescent="0.25">
      <c r="A1177" s="8">
        <f>'118'!$A$14</f>
        <v>0</v>
      </c>
      <c r="B1177" s="10">
        <f>'118'!$B$14</f>
        <v>0</v>
      </c>
      <c r="C1177" s="10">
        <f>'118'!$C$14</f>
        <v>0</v>
      </c>
      <c r="D1177" s="10">
        <f>'118'!$D$14</f>
        <v>0</v>
      </c>
      <c r="E1177" s="11">
        <f>'118'!$E$14</f>
        <v>0</v>
      </c>
      <c r="F1177" s="12">
        <f ca="1">'118'!$B$5</f>
        <v>118</v>
      </c>
      <c r="G1177" s="10">
        <f>'118'!$B$2</f>
        <v>0</v>
      </c>
      <c r="H1177" s="10">
        <f>'118'!$B$4</f>
        <v>0</v>
      </c>
      <c r="I1177" s="24">
        <f>'118'!$B$1</f>
        <v>0</v>
      </c>
    </row>
    <row r="1178" spans="1:9" x14ac:dyDescent="0.25">
      <c r="A1178" s="8">
        <f>'118'!$A$15</f>
        <v>0</v>
      </c>
      <c r="B1178" s="10">
        <f>'118'!$B$15</f>
        <v>0</v>
      </c>
      <c r="C1178" s="10">
        <f>'118'!$C$15</f>
        <v>0</v>
      </c>
      <c r="D1178" s="10">
        <f>'118'!$D$15</f>
        <v>0</v>
      </c>
      <c r="E1178" s="11">
        <f>'118'!$E$15</f>
        <v>0</v>
      </c>
      <c r="F1178" s="12">
        <f ca="1">'118'!$B$5</f>
        <v>118</v>
      </c>
      <c r="G1178" s="10">
        <f>'118'!$B$2</f>
        <v>0</v>
      </c>
      <c r="H1178" s="10">
        <f>'118'!$B$4</f>
        <v>0</v>
      </c>
      <c r="I1178" s="24">
        <f>'118'!$B$1</f>
        <v>0</v>
      </c>
    </row>
    <row r="1179" spans="1:9" x14ac:dyDescent="0.25">
      <c r="A1179" s="8">
        <f>'118'!$A$16</f>
        <v>0</v>
      </c>
      <c r="B1179" s="10">
        <f>'118'!$B$16</f>
        <v>0</v>
      </c>
      <c r="C1179" s="10">
        <f>'118'!$C$16</f>
        <v>0</v>
      </c>
      <c r="D1179" s="10">
        <f>'118'!$D$16</f>
        <v>0</v>
      </c>
      <c r="E1179" s="11">
        <f>'118'!$E$16</f>
        <v>0</v>
      </c>
      <c r="F1179" s="12">
        <f ca="1">'118'!$B$5</f>
        <v>118</v>
      </c>
      <c r="G1179" s="10">
        <f>'118'!$B$2</f>
        <v>0</v>
      </c>
      <c r="H1179" s="10">
        <f>'118'!$B$4</f>
        <v>0</v>
      </c>
      <c r="I1179" s="24">
        <f>'118'!$B$1</f>
        <v>0</v>
      </c>
    </row>
    <row r="1180" spans="1:9" x14ac:dyDescent="0.25">
      <c r="A1180" s="8">
        <f>'118'!$A$17</f>
        <v>0</v>
      </c>
      <c r="B1180" s="10">
        <f>'118'!$B$17</f>
        <v>0</v>
      </c>
      <c r="C1180" s="10">
        <f>'118'!$C$17</f>
        <v>0</v>
      </c>
      <c r="D1180" s="10">
        <f>'118'!$D$17</f>
        <v>0</v>
      </c>
      <c r="E1180" s="11">
        <f>'118'!$E$17</f>
        <v>0</v>
      </c>
      <c r="F1180" s="12">
        <f ca="1">'118'!$B$5</f>
        <v>118</v>
      </c>
      <c r="G1180" s="10">
        <f>'118'!$B$2</f>
        <v>0</v>
      </c>
      <c r="H1180" s="10">
        <f>'118'!$B$4</f>
        <v>0</v>
      </c>
      <c r="I1180" s="24">
        <f>'118'!$B$1</f>
        <v>0</v>
      </c>
    </row>
    <row r="1181" spans="1:9" x14ac:dyDescent="0.25">
      <c r="A1181" s="13">
        <f>'118'!$A$18</f>
        <v>0</v>
      </c>
      <c r="B1181" s="14">
        <f>'118'!$B$18</f>
        <v>0</v>
      </c>
      <c r="C1181" s="14">
        <f>'118'!$C$18</f>
        <v>0</v>
      </c>
      <c r="D1181" s="14">
        <f>'118'!$D$18</f>
        <v>0</v>
      </c>
      <c r="E1181" s="15">
        <f>'118'!$E$18</f>
        <v>0</v>
      </c>
      <c r="F1181" s="16">
        <f ca="1">'118'!$B$5</f>
        <v>118</v>
      </c>
      <c r="G1181" s="14">
        <f>'118'!$B$2</f>
        <v>0</v>
      </c>
      <c r="H1181" s="14">
        <f>'118'!$B$4</f>
        <v>0</v>
      </c>
      <c r="I1181" s="25">
        <f>'118'!$B$1</f>
        <v>0</v>
      </c>
    </row>
    <row r="1182" spans="1:9" x14ac:dyDescent="0.25">
      <c r="A1182" s="8">
        <f>'119'!$A$9</f>
        <v>0</v>
      </c>
      <c r="B1182" s="10">
        <f>'119'!$B$9</f>
        <v>0</v>
      </c>
      <c r="C1182" s="10">
        <f>'119'!$C$9</f>
        <v>0</v>
      </c>
      <c r="D1182" s="10">
        <f>'119'!$D$9</f>
        <v>0</v>
      </c>
      <c r="E1182" s="11">
        <f>'119'!$E$9</f>
        <v>0</v>
      </c>
      <c r="F1182" s="12">
        <f ca="1">'119'!$B$5</f>
        <v>119</v>
      </c>
      <c r="G1182" s="10">
        <f>'119'!$B$2</f>
        <v>0</v>
      </c>
      <c r="H1182" s="10">
        <f>'119'!$B$4</f>
        <v>0</v>
      </c>
      <c r="I1182" s="24">
        <f>'119'!$B$1</f>
        <v>0</v>
      </c>
    </row>
    <row r="1183" spans="1:9" x14ac:dyDescent="0.25">
      <c r="A1183" s="8">
        <f>'119'!$A$10</f>
        <v>0</v>
      </c>
      <c r="B1183" s="10">
        <f>'119'!$B$10</f>
        <v>0</v>
      </c>
      <c r="C1183" s="10">
        <f>'119'!$C$10</f>
        <v>0</v>
      </c>
      <c r="D1183" s="10">
        <f>'119'!$D$10</f>
        <v>0</v>
      </c>
      <c r="E1183" s="11">
        <f>'119'!$E$10</f>
        <v>0</v>
      </c>
      <c r="F1183" s="12">
        <f ca="1">'119'!$B$5</f>
        <v>119</v>
      </c>
      <c r="G1183" s="10">
        <f>'119'!$B$2</f>
        <v>0</v>
      </c>
      <c r="H1183" s="10">
        <f>'119'!$B$4</f>
        <v>0</v>
      </c>
      <c r="I1183" s="24">
        <f>'119'!$B$1</f>
        <v>0</v>
      </c>
    </row>
    <row r="1184" spans="1:9" x14ac:dyDescent="0.25">
      <c r="A1184" s="8">
        <f>'119'!$A$11</f>
        <v>0</v>
      </c>
      <c r="B1184" s="10">
        <f>'119'!$B$11</f>
        <v>0</v>
      </c>
      <c r="C1184" s="10">
        <f>'119'!$C$11</f>
        <v>0</v>
      </c>
      <c r="D1184" s="10">
        <f>'119'!$D$11</f>
        <v>0</v>
      </c>
      <c r="E1184" s="11">
        <f>'119'!$E$11</f>
        <v>0</v>
      </c>
      <c r="F1184" s="12">
        <f ca="1">'119'!$B$5</f>
        <v>119</v>
      </c>
      <c r="G1184" s="10">
        <f>'119'!$B$2</f>
        <v>0</v>
      </c>
      <c r="H1184" s="10">
        <f>'119'!$B$4</f>
        <v>0</v>
      </c>
      <c r="I1184" s="24">
        <f>'119'!$B$1</f>
        <v>0</v>
      </c>
    </row>
    <row r="1185" spans="1:9" x14ac:dyDescent="0.25">
      <c r="A1185" s="8">
        <f>'119'!$A$12</f>
        <v>0</v>
      </c>
      <c r="B1185" s="10">
        <f>'119'!$B$12</f>
        <v>0</v>
      </c>
      <c r="C1185" s="10">
        <f>'119'!$C$12</f>
        <v>0</v>
      </c>
      <c r="D1185" s="10">
        <f>'119'!$D$12</f>
        <v>0</v>
      </c>
      <c r="E1185" s="11">
        <f>'119'!$E$12</f>
        <v>0</v>
      </c>
      <c r="F1185" s="12">
        <f ca="1">'119'!$B$5</f>
        <v>119</v>
      </c>
      <c r="G1185" s="10">
        <f>'119'!$B$2</f>
        <v>0</v>
      </c>
      <c r="H1185" s="10">
        <f>'119'!$B$4</f>
        <v>0</v>
      </c>
      <c r="I1185" s="24">
        <f>'119'!$B$1</f>
        <v>0</v>
      </c>
    </row>
    <row r="1186" spans="1:9" x14ac:dyDescent="0.25">
      <c r="A1186" s="8">
        <f>'119'!$A$13</f>
        <v>0</v>
      </c>
      <c r="B1186" s="10">
        <f>'119'!$B$13</f>
        <v>0</v>
      </c>
      <c r="C1186" s="10">
        <f>'119'!$C$13</f>
        <v>0</v>
      </c>
      <c r="D1186" s="10">
        <f>'119'!$D$13</f>
        <v>0</v>
      </c>
      <c r="E1186" s="11">
        <f>'119'!$E$13</f>
        <v>0</v>
      </c>
      <c r="F1186" s="12">
        <f ca="1">'119'!$B$5</f>
        <v>119</v>
      </c>
      <c r="G1186" s="10">
        <f>'119'!$B$2</f>
        <v>0</v>
      </c>
      <c r="H1186" s="10">
        <f>'119'!$B$4</f>
        <v>0</v>
      </c>
      <c r="I1186" s="24">
        <f>'119'!$B$1</f>
        <v>0</v>
      </c>
    </row>
    <row r="1187" spans="1:9" x14ac:dyDescent="0.25">
      <c r="A1187" s="8">
        <f>'119'!$A$14</f>
        <v>0</v>
      </c>
      <c r="B1187" s="10">
        <f>'119'!$B$14</f>
        <v>0</v>
      </c>
      <c r="C1187" s="10">
        <f>'119'!$C$14</f>
        <v>0</v>
      </c>
      <c r="D1187" s="10">
        <f>'119'!$D$14</f>
        <v>0</v>
      </c>
      <c r="E1187" s="11">
        <f>'119'!$E$14</f>
        <v>0</v>
      </c>
      <c r="F1187" s="12">
        <f ca="1">'119'!$B$5</f>
        <v>119</v>
      </c>
      <c r="G1187" s="10">
        <f>'119'!$B$2</f>
        <v>0</v>
      </c>
      <c r="H1187" s="10">
        <f>'119'!$B$4</f>
        <v>0</v>
      </c>
      <c r="I1187" s="24">
        <f>'119'!$B$1</f>
        <v>0</v>
      </c>
    </row>
    <row r="1188" spans="1:9" x14ac:dyDescent="0.25">
      <c r="A1188" s="8">
        <f>'119'!$A$15</f>
        <v>0</v>
      </c>
      <c r="B1188" s="10">
        <f>'119'!$B$15</f>
        <v>0</v>
      </c>
      <c r="C1188" s="10">
        <f>'119'!$C$15</f>
        <v>0</v>
      </c>
      <c r="D1188" s="10">
        <f>'119'!$D$15</f>
        <v>0</v>
      </c>
      <c r="E1188" s="11">
        <f>'119'!$E$15</f>
        <v>0</v>
      </c>
      <c r="F1188" s="12">
        <f ca="1">'119'!$B$5</f>
        <v>119</v>
      </c>
      <c r="G1188" s="10">
        <f>'119'!$B$2</f>
        <v>0</v>
      </c>
      <c r="H1188" s="10">
        <f>'119'!$B$4</f>
        <v>0</v>
      </c>
      <c r="I1188" s="24">
        <f>'119'!$B$1</f>
        <v>0</v>
      </c>
    </row>
    <row r="1189" spans="1:9" x14ac:dyDescent="0.25">
      <c r="A1189" s="8">
        <f>'119'!$A$16</f>
        <v>0</v>
      </c>
      <c r="B1189" s="10">
        <f>'119'!$B$16</f>
        <v>0</v>
      </c>
      <c r="C1189" s="10">
        <f>'119'!$C$16</f>
        <v>0</v>
      </c>
      <c r="D1189" s="10">
        <f>'119'!$D$16</f>
        <v>0</v>
      </c>
      <c r="E1189" s="11">
        <f>'119'!$E$16</f>
        <v>0</v>
      </c>
      <c r="F1189" s="12">
        <f ca="1">'119'!$B$5</f>
        <v>119</v>
      </c>
      <c r="G1189" s="10">
        <f>'119'!$B$2</f>
        <v>0</v>
      </c>
      <c r="H1189" s="10">
        <f>'119'!$B$4</f>
        <v>0</v>
      </c>
      <c r="I1189" s="24">
        <f>'119'!$B$1</f>
        <v>0</v>
      </c>
    </row>
    <row r="1190" spans="1:9" x14ac:dyDescent="0.25">
      <c r="A1190" s="8">
        <f>'119'!$A$17</f>
        <v>0</v>
      </c>
      <c r="B1190" s="10">
        <f>'119'!$B$17</f>
        <v>0</v>
      </c>
      <c r="C1190" s="10">
        <f>'119'!$C$17</f>
        <v>0</v>
      </c>
      <c r="D1190" s="10">
        <f>'119'!$D$17</f>
        <v>0</v>
      </c>
      <c r="E1190" s="11">
        <f>'119'!$E$17</f>
        <v>0</v>
      </c>
      <c r="F1190" s="12">
        <f ca="1">'119'!$B$5</f>
        <v>119</v>
      </c>
      <c r="G1190" s="10">
        <f>'119'!$B$2</f>
        <v>0</v>
      </c>
      <c r="H1190" s="10">
        <f>'119'!$B$4</f>
        <v>0</v>
      </c>
      <c r="I1190" s="24">
        <f>'119'!$B$1</f>
        <v>0</v>
      </c>
    </row>
    <row r="1191" spans="1:9" x14ac:dyDescent="0.25">
      <c r="A1191" s="13">
        <f>'119'!$A$18</f>
        <v>0</v>
      </c>
      <c r="B1191" s="14">
        <f>'119'!$B$18</f>
        <v>0</v>
      </c>
      <c r="C1191" s="14">
        <f>'119'!$C$18</f>
        <v>0</v>
      </c>
      <c r="D1191" s="14">
        <f>'119'!$D$18</f>
        <v>0</v>
      </c>
      <c r="E1191" s="15">
        <f>'119'!$E$18</f>
        <v>0</v>
      </c>
      <c r="F1191" s="16">
        <f ca="1">'119'!$B$5</f>
        <v>119</v>
      </c>
      <c r="G1191" s="14">
        <f>'119'!$B$2</f>
        <v>0</v>
      </c>
      <c r="H1191" s="14">
        <f>'119'!$B$4</f>
        <v>0</v>
      </c>
      <c r="I1191" s="25">
        <f>'119'!$B$1</f>
        <v>0</v>
      </c>
    </row>
    <row r="1192" spans="1:9" x14ac:dyDescent="0.25">
      <c r="A1192" s="8">
        <f>'120'!$A$9</f>
        <v>0</v>
      </c>
      <c r="B1192" s="10">
        <f>'120'!$B$9</f>
        <v>0</v>
      </c>
      <c r="C1192" s="10">
        <f>'120'!$C$9</f>
        <v>0</v>
      </c>
      <c r="D1192" s="10">
        <f>'120'!$D$9</f>
        <v>0</v>
      </c>
      <c r="E1192" s="11">
        <f>'120'!$E$9</f>
        <v>0</v>
      </c>
      <c r="F1192" s="12">
        <f ca="1">'120'!$B$5</f>
        <v>120</v>
      </c>
      <c r="G1192" s="10">
        <f>'120'!$B$2</f>
        <v>0</v>
      </c>
      <c r="H1192" s="10">
        <f>'120'!$B$4</f>
        <v>0</v>
      </c>
      <c r="I1192" s="24">
        <f>'120'!$B$1</f>
        <v>0</v>
      </c>
    </row>
    <row r="1193" spans="1:9" x14ac:dyDescent="0.25">
      <c r="A1193" s="8">
        <f>'120'!$A$10</f>
        <v>0</v>
      </c>
      <c r="B1193" s="10">
        <f>'120'!$B$10</f>
        <v>0</v>
      </c>
      <c r="C1193" s="10">
        <f>'120'!$C$10</f>
        <v>0</v>
      </c>
      <c r="D1193" s="10">
        <f>'120'!$D$10</f>
        <v>0</v>
      </c>
      <c r="E1193" s="11">
        <f>'120'!$E$10</f>
        <v>0</v>
      </c>
      <c r="F1193" s="12">
        <f ca="1">'120'!$B$5</f>
        <v>120</v>
      </c>
      <c r="G1193" s="10">
        <f>'120'!$B$2</f>
        <v>0</v>
      </c>
      <c r="H1193" s="10">
        <f>'120'!$B$4</f>
        <v>0</v>
      </c>
      <c r="I1193" s="24">
        <f>'120'!$B$1</f>
        <v>0</v>
      </c>
    </row>
    <row r="1194" spans="1:9" x14ac:dyDescent="0.25">
      <c r="A1194" s="8">
        <f>'120'!$A$11</f>
        <v>0</v>
      </c>
      <c r="B1194" s="10">
        <f>'120'!$B$11</f>
        <v>0</v>
      </c>
      <c r="C1194" s="10">
        <f>'120'!$C$11</f>
        <v>0</v>
      </c>
      <c r="D1194" s="10">
        <f>'120'!$D$11</f>
        <v>0</v>
      </c>
      <c r="E1194" s="11">
        <f>'120'!$E$11</f>
        <v>0</v>
      </c>
      <c r="F1194" s="12">
        <f ca="1">'120'!$B$5</f>
        <v>120</v>
      </c>
      <c r="G1194" s="10">
        <f>'120'!$B$2</f>
        <v>0</v>
      </c>
      <c r="H1194" s="10">
        <f>'120'!$B$4</f>
        <v>0</v>
      </c>
      <c r="I1194" s="24">
        <f>'120'!$B$1</f>
        <v>0</v>
      </c>
    </row>
    <row r="1195" spans="1:9" x14ac:dyDescent="0.25">
      <c r="A1195" s="8">
        <f>'120'!$A$12</f>
        <v>0</v>
      </c>
      <c r="B1195" s="10">
        <f>'120'!$B$12</f>
        <v>0</v>
      </c>
      <c r="C1195" s="10">
        <f>'120'!$C$12</f>
        <v>0</v>
      </c>
      <c r="D1195" s="10">
        <f>'120'!$D$12</f>
        <v>0</v>
      </c>
      <c r="E1195" s="11">
        <f>'120'!$E$12</f>
        <v>0</v>
      </c>
      <c r="F1195" s="12">
        <f ca="1">'120'!$B$5</f>
        <v>120</v>
      </c>
      <c r="G1195" s="10">
        <f>'120'!$B$2</f>
        <v>0</v>
      </c>
      <c r="H1195" s="10">
        <f>'120'!$B$4</f>
        <v>0</v>
      </c>
      <c r="I1195" s="24">
        <f>'120'!$B$1</f>
        <v>0</v>
      </c>
    </row>
    <row r="1196" spans="1:9" x14ac:dyDescent="0.25">
      <c r="A1196" s="8">
        <f>'120'!$A$13</f>
        <v>0</v>
      </c>
      <c r="B1196" s="10">
        <f>'120'!$B$13</f>
        <v>0</v>
      </c>
      <c r="C1196" s="10">
        <f>'120'!$C$13</f>
        <v>0</v>
      </c>
      <c r="D1196" s="10">
        <f>'120'!$D$13</f>
        <v>0</v>
      </c>
      <c r="E1196" s="11">
        <f>'120'!$E$13</f>
        <v>0</v>
      </c>
      <c r="F1196" s="12">
        <f ca="1">'120'!$B$5</f>
        <v>120</v>
      </c>
      <c r="G1196" s="10">
        <f>'120'!$B$2</f>
        <v>0</v>
      </c>
      <c r="H1196" s="10">
        <f>'120'!$B$4</f>
        <v>0</v>
      </c>
      <c r="I1196" s="24">
        <f>'120'!$B$1</f>
        <v>0</v>
      </c>
    </row>
    <row r="1197" spans="1:9" x14ac:dyDescent="0.25">
      <c r="A1197" s="8">
        <f>'120'!$A$14</f>
        <v>0</v>
      </c>
      <c r="B1197" s="10">
        <f>'120'!$B$14</f>
        <v>0</v>
      </c>
      <c r="C1197" s="10">
        <f>'120'!$C$14</f>
        <v>0</v>
      </c>
      <c r="D1197" s="10">
        <f>'120'!$D$14</f>
        <v>0</v>
      </c>
      <c r="E1197" s="11">
        <f>'120'!$E$14</f>
        <v>0</v>
      </c>
      <c r="F1197" s="12">
        <f ca="1">'120'!$B$5</f>
        <v>120</v>
      </c>
      <c r="G1197" s="10">
        <f>'120'!$B$2</f>
        <v>0</v>
      </c>
      <c r="H1197" s="10">
        <f>'120'!$B$4</f>
        <v>0</v>
      </c>
      <c r="I1197" s="24">
        <f>'120'!$B$1</f>
        <v>0</v>
      </c>
    </row>
    <row r="1198" spans="1:9" x14ac:dyDescent="0.25">
      <c r="A1198" s="8">
        <f>'120'!$A$15</f>
        <v>0</v>
      </c>
      <c r="B1198" s="10">
        <f>'120'!$B$15</f>
        <v>0</v>
      </c>
      <c r="C1198" s="10">
        <f>'120'!$C$15</f>
        <v>0</v>
      </c>
      <c r="D1198" s="10">
        <f>'120'!$D$15</f>
        <v>0</v>
      </c>
      <c r="E1198" s="11">
        <f>'120'!$E$15</f>
        <v>0</v>
      </c>
      <c r="F1198" s="12">
        <f ca="1">'120'!$B$5</f>
        <v>120</v>
      </c>
      <c r="G1198" s="10">
        <f>'120'!$B$2</f>
        <v>0</v>
      </c>
      <c r="H1198" s="10">
        <f>'120'!$B$4</f>
        <v>0</v>
      </c>
      <c r="I1198" s="24">
        <f>'120'!$B$1</f>
        <v>0</v>
      </c>
    </row>
    <row r="1199" spans="1:9" x14ac:dyDescent="0.25">
      <c r="A1199" s="8">
        <f>'120'!$A$16</f>
        <v>0</v>
      </c>
      <c r="B1199" s="10">
        <f>'120'!$B$16</f>
        <v>0</v>
      </c>
      <c r="C1199" s="10">
        <f>'120'!$C$16</f>
        <v>0</v>
      </c>
      <c r="D1199" s="10">
        <f>'120'!$D$16</f>
        <v>0</v>
      </c>
      <c r="E1199" s="11">
        <f>'120'!$E$16</f>
        <v>0</v>
      </c>
      <c r="F1199" s="12">
        <f ca="1">'120'!$B$5</f>
        <v>120</v>
      </c>
      <c r="G1199" s="10">
        <f>'120'!$B$2</f>
        <v>0</v>
      </c>
      <c r="H1199" s="10">
        <f>'120'!$B$4</f>
        <v>0</v>
      </c>
      <c r="I1199" s="24">
        <f>'120'!$B$1</f>
        <v>0</v>
      </c>
    </row>
    <row r="1200" spans="1:9" x14ac:dyDescent="0.25">
      <c r="A1200" s="8">
        <f>'120'!$A$17</f>
        <v>0</v>
      </c>
      <c r="B1200" s="10">
        <f>'120'!$B$17</f>
        <v>0</v>
      </c>
      <c r="C1200" s="10">
        <f>'120'!$C$17</f>
        <v>0</v>
      </c>
      <c r="D1200" s="10">
        <f>'120'!$D$17</f>
        <v>0</v>
      </c>
      <c r="E1200" s="11">
        <f>'120'!$E$17</f>
        <v>0</v>
      </c>
      <c r="F1200" s="12">
        <f ca="1">'120'!$B$5</f>
        <v>120</v>
      </c>
      <c r="G1200" s="10">
        <f>'120'!$B$2</f>
        <v>0</v>
      </c>
      <c r="H1200" s="10">
        <f>'120'!$B$4</f>
        <v>0</v>
      </c>
      <c r="I1200" s="24">
        <f>'120'!$B$1</f>
        <v>0</v>
      </c>
    </row>
    <row r="1201" spans="1:9" x14ac:dyDescent="0.25">
      <c r="A1201" s="13">
        <f>'120'!$A$18</f>
        <v>0</v>
      </c>
      <c r="B1201" s="14">
        <f>'120'!$B$18</f>
        <v>0</v>
      </c>
      <c r="C1201" s="14">
        <f>'120'!$C$18</f>
        <v>0</v>
      </c>
      <c r="D1201" s="14">
        <f>'120'!$D$18</f>
        <v>0</v>
      </c>
      <c r="E1201" s="15">
        <f>'120'!$E$18</f>
        <v>0</v>
      </c>
      <c r="F1201" s="16">
        <f ca="1">'120'!$B$5</f>
        <v>120</v>
      </c>
      <c r="G1201" s="14">
        <f>'120'!$B$2</f>
        <v>0</v>
      </c>
      <c r="H1201" s="14">
        <f>'120'!$B$4</f>
        <v>0</v>
      </c>
      <c r="I1201" s="25">
        <f>'120'!$B$1</f>
        <v>0</v>
      </c>
    </row>
    <row r="1202" spans="1:9" x14ac:dyDescent="0.25">
      <c r="A1202" s="8">
        <f>'121'!$A$9</f>
        <v>0</v>
      </c>
      <c r="B1202" s="10">
        <f>'121'!$B$9</f>
        <v>0</v>
      </c>
      <c r="C1202" s="10">
        <f>'121'!$C$9</f>
        <v>0</v>
      </c>
      <c r="D1202" s="10">
        <f>'121'!$D$9</f>
        <v>0</v>
      </c>
      <c r="E1202" s="11">
        <f>'121'!$E$9</f>
        <v>0</v>
      </c>
      <c r="F1202" s="12">
        <f ca="1">'121'!$B$5</f>
        <v>121</v>
      </c>
      <c r="G1202" s="10">
        <f>'121'!$B$2</f>
        <v>0</v>
      </c>
      <c r="H1202" s="10">
        <f>'121'!$B$4</f>
        <v>0</v>
      </c>
      <c r="I1202" s="24">
        <f>'121'!$B$1</f>
        <v>0</v>
      </c>
    </row>
    <row r="1203" spans="1:9" x14ac:dyDescent="0.25">
      <c r="A1203" s="8">
        <f>'121'!$A$10</f>
        <v>0</v>
      </c>
      <c r="B1203" s="10">
        <f>'121'!$B$10</f>
        <v>0</v>
      </c>
      <c r="C1203" s="10">
        <f>'121'!$C$10</f>
        <v>0</v>
      </c>
      <c r="D1203" s="10">
        <f>'121'!$D$10</f>
        <v>0</v>
      </c>
      <c r="E1203" s="11">
        <f>'121'!$E$10</f>
        <v>0</v>
      </c>
      <c r="F1203" s="12">
        <f ca="1">'121'!$B$5</f>
        <v>121</v>
      </c>
      <c r="G1203" s="10">
        <f>'121'!$B$2</f>
        <v>0</v>
      </c>
      <c r="H1203" s="10">
        <f>'121'!$B$4</f>
        <v>0</v>
      </c>
      <c r="I1203" s="24">
        <f>'121'!$B$1</f>
        <v>0</v>
      </c>
    </row>
    <row r="1204" spans="1:9" x14ac:dyDescent="0.25">
      <c r="A1204" s="8">
        <f>'121'!$A$11</f>
        <v>0</v>
      </c>
      <c r="B1204" s="10">
        <f>'121'!$B$11</f>
        <v>0</v>
      </c>
      <c r="C1204" s="10">
        <f>'121'!$C$11</f>
        <v>0</v>
      </c>
      <c r="D1204" s="10">
        <f>'121'!$D$11</f>
        <v>0</v>
      </c>
      <c r="E1204" s="11">
        <f>'121'!$E$11</f>
        <v>0</v>
      </c>
      <c r="F1204" s="12">
        <f ca="1">'121'!$B$5</f>
        <v>121</v>
      </c>
      <c r="G1204" s="10">
        <f>'121'!$B$2</f>
        <v>0</v>
      </c>
      <c r="H1204" s="10">
        <f>'121'!$B$4</f>
        <v>0</v>
      </c>
      <c r="I1204" s="24">
        <f>'121'!$B$1</f>
        <v>0</v>
      </c>
    </row>
    <row r="1205" spans="1:9" x14ac:dyDescent="0.25">
      <c r="A1205" s="8">
        <f>'121'!$A$12</f>
        <v>0</v>
      </c>
      <c r="B1205" s="10">
        <f>'121'!$B$12</f>
        <v>0</v>
      </c>
      <c r="C1205" s="10">
        <f>'121'!$C$12</f>
        <v>0</v>
      </c>
      <c r="D1205" s="10">
        <f>'121'!$D$12</f>
        <v>0</v>
      </c>
      <c r="E1205" s="11">
        <f>'121'!$E$12</f>
        <v>0</v>
      </c>
      <c r="F1205" s="12">
        <f ca="1">'121'!$B$5</f>
        <v>121</v>
      </c>
      <c r="G1205" s="10">
        <f>'121'!$B$2</f>
        <v>0</v>
      </c>
      <c r="H1205" s="10">
        <f>'121'!$B$4</f>
        <v>0</v>
      </c>
      <c r="I1205" s="24">
        <f>'121'!$B$1</f>
        <v>0</v>
      </c>
    </row>
    <row r="1206" spans="1:9" x14ac:dyDescent="0.25">
      <c r="A1206" s="8">
        <f>'121'!$A$13</f>
        <v>0</v>
      </c>
      <c r="B1206" s="10">
        <f>'121'!$B$13</f>
        <v>0</v>
      </c>
      <c r="C1206" s="10">
        <f>'121'!$C$13</f>
        <v>0</v>
      </c>
      <c r="D1206" s="10">
        <f>'121'!$D$13</f>
        <v>0</v>
      </c>
      <c r="E1206" s="11">
        <f>'121'!$E$13</f>
        <v>0</v>
      </c>
      <c r="F1206" s="12">
        <f ca="1">'121'!$B$5</f>
        <v>121</v>
      </c>
      <c r="G1206" s="10">
        <f>'121'!$B$2</f>
        <v>0</v>
      </c>
      <c r="H1206" s="10">
        <f>'121'!$B$4</f>
        <v>0</v>
      </c>
      <c r="I1206" s="24">
        <f>'121'!$B$1</f>
        <v>0</v>
      </c>
    </row>
    <row r="1207" spans="1:9" x14ac:dyDescent="0.25">
      <c r="A1207" s="8">
        <f>'121'!$A$14</f>
        <v>0</v>
      </c>
      <c r="B1207" s="10">
        <f>'121'!$B$14</f>
        <v>0</v>
      </c>
      <c r="C1207" s="10">
        <f>'121'!$C$14</f>
        <v>0</v>
      </c>
      <c r="D1207" s="10">
        <f>'121'!$D$14</f>
        <v>0</v>
      </c>
      <c r="E1207" s="11">
        <f>'121'!$E$14</f>
        <v>0</v>
      </c>
      <c r="F1207" s="12">
        <f ca="1">'121'!$B$5</f>
        <v>121</v>
      </c>
      <c r="G1207" s="10">
        <f>'121'!$B$2</f>
        <v>0</v>
      </c>
      <c r="H1207" s="10">
        <f>'121'!$B$4</f>
        <v>0</v>
      </c>
      <c r="I1207" s="24">
        <f>'121'!$B$1</f>
        <v>0</v>
      </c>
    </row>
    <row r="1208" spans="1:9" x14ac:dyDescent="0.25">
      <c r="A1208" s="8">
        <f>'121'!$A$15</f>
        <v>0</v>
      </c>
      <c r="B1208" s="10">
        <f>'121'!$B$15</f>
        <v>0</v>
      </c>
      <c r="C1208" s="10">
        <f>'121'!$C$15</f>
        <v>0</v>
      </c>
      <c r="D1208" s="10">
        <f>'121'!$D$15</f>
        <v>0</v>
      </c>
      <c r="E1208" s="11">
        <f>'121'!$E$15</f>
        <v>0</v>
      </c>
      <c r="F1208" s="12">
        <f ca="1">'121'!$B$5</f>
        <v>121</v>
      </c>
      <c r="G1208" s="10">
        <f>'121'!$B$2</f>
        <v>0</v>
      </c>
      <c r="H1208" s="10">
        <f>'121'!$B$4</f>
        <v>0</v>
      </c>
      <c r="I1208" s="24">
        <f>'121'!$B$1</f>
        <v>0</v>
      </c>
    </row>
    <row r="1209" spans="1:9" x14ac:dyDescent="0.25">
      <c r="A1209" s="8">
        <f>'121'!$A$16</f>
        <v>0</v>
      </c>
      <c r="B1209" s="10">
        <f>'121'!$B$16</f>
        <v>0</v>
      </c>
      <c r="C1209" s="10">
        <f>'121'!$C$16</f>
        <v>0</v>
      </c>
      <c r="D1209" s="10">
        <f>'121'!$D$16</f>
        <v>0</v>
      </c>
      <c r="E1209" s="11">
        <f>'121'!$E$16</f>
        <v>0</v>
      </c>
      <c r="F1209" s="12">
        <f ca="1">'121'!$B$5</f>
        <v>121</v>
      </c>
      <c r="G1209" s="10">
        <f>'121'!$B$2</f>
        <v>0</v>
      </c>
      <c r="H1209" s="10">
        <f>'121'!$B$4</f>
        <v>0</v>
      </c>
      <c r="I1209" s="24">
        <f>'121'!$B$1</f>
        <v>0</v>
      </c>
    </row>
    <row r="1210" spans="1:9" x14ac:dyDescent="0.25">
      <c r="A1210" s="8">
        <f>'121'!$A$17</f>
        <v>0</v>
      </c>
      <c r="B1210" s="10">
        <f>'121'!$B$17</f>
        <v>0</v>
      </c>
      <c r="C1210" s="10">
        <f>'121'!$C$17</f>
        <v>0</v>
      </c>
      <c r="D1210" s="10">
        <f>'121'!$D$17</f>
        <v>0</v>
      </c>
      <c r="E1210" s="11">
        <f>'121'!$E$17</f>
        <v>0</v>
      </c>
      <c r="F1210" s="12">
        <f ca="1">'121'!$B$5</f>
        <v>121</v>
      </c>
      <c r="G1210" s="10">
        <f>'121'!$B$2</f>
        <v>0</v>
      </c>
      <c r="H1210" s="10">
        <f>'121'!$B$4</f>
        <v>0</v>
      </c>
      <c r="I1210" s="24">
        <f>'121'!$B$1</f>
        <v>0</v>
      </c>
    </row>
    <row r="1211" spans="1:9" x14ac:dyDescent="0.25">
      <c r="A1211" s="13">
        <f>'121'!$A$18</f>
        <v>0</v>
      </c>
      <c r="B1211" s="14">
        <f>'121'!$B$18</f>
        <v>0</v>
      </c>
      <c r="C1211" s="14">
        <f>'121'!$C$18</f>
        <v>0</v>
      </c>
      <c r="D1211" s="14">
        <f>'121'!$D$18</f>
        <v>0</v>
      </c>
      <c r="E1211" s="15">
        <f>'121'!$E$18</f>
        <v>0</v>
      </c>
      <c r="F1211" s="16">
        <f ca="1">'121'!$B$5</f>
        <v>121</v>
      </c>
      <c r="G1211" s="14">
        <f>'121'!$B$2</f>
        <v>0</v>
      </c>
      <c r="H1211" s="14">
        <f>'121'!$B$4</f>
        <v>0</v>
      </c>
      <c r="I1211" s="25">
        <f>'121'!$B$1</f>
        <v>0</v>
      </c>
    </row>
    <row r="1212" spans="1:9" x14ac:dyDescent="0.25">
      <c r="A1212" s="8">
        <f>'122'!$A$9</f>
        <v>0</v>
      </c>
      <c r="B1212" s="10">
        <f>'122'!$B$9</f>
        <v>0</v>
      </c>
      <c r="C1212" s="10">
        <f>'122'!$C$9</f>
        <v>0</v>
      </c>
      <c r="D1212" s="10">
        <f>'122'!$D$9</f>
        <v>0</v>
      </c>
      <c r="E1212" s="11">
        <f>'122'!$E$9</f>
        <v>0</v>
      </c>
      <c r="F1212" s="12">
        <f ca="1">'122'!$B$5</f>
        <v>122</v>
      </c>
      <c r="G1212" s="10">
        <f>'122'!$B$2</f>
        <v>0</v>
      </c>
      <c r="H1212" s="10">
        <f>'122'!$B$4</f>
        <v>0</v>
      </c>
      <c r="I1212" s="24">
        <f>'122'!$B$1</f>
        <v>0</v>
      </c>
    </row>
    <row r="1213" spans="1:9" x14ac:dyDescent="0.25">
      <c r="A1213" s="8">
        <f>'122'!$A$10</f>
        <v>0</v>
      </c>
      <c r="B1213" s="10">
        <f>'122'!$B$10</f>
        <v>0</v>
      </c>
      <c r="C1213" s="10">
        <f>'122'!$C$10</f>
        <v>0</v>
      </c>
      <c r="D1213" s="10">
        <f>'122'!$D$10</f>
        <v>0</v>
      </c>
      <c r="E1213" s="11">
        <f>'122'!$E$10</f>
        <v>0</v>
      </c>
      <c r="F1213" s="12">
        <f ca="1">'122'!$B$5</f>
        <v>122</v>
      </c>
      <c r="G1213" s="10">
        <f>'122'!$B$2</f>
        <v>0</v>
      </c>
      <c r="H1213" s="10">
        <f>'122'!$B$4</f>
        <v>0</v>
      </c>
      <c r="I1213" s="24">
        <f>'122'!$B$1</f>
        <v>0</v>
      </c>
    </row>
    <row r="1214" spans="1:9" x14ac:dyDescent="0.25">
      <c r="A1214" s="8">
        <f>'122'!$A$11</f>
        <v>0</v>
      </c>
      <c r="B1214" s="10">
        <f>'122'!$B$11</f>
        <v>0</v>
      </c>
      <c r="C1214" s="10">
        <f>'122'!$C$11</f>
        <v>0</v>
      </c>
      <c r="D1214" s="10">
        <f>'122'!$D$11</f>
        <v>0</v>
      </c>
      <c r="E1214" s="11">
        <f>'122'!$E$11</f>
        <v>0</v>
      </c>
      <c r="F1214" s="12">
        <f ca="1">'122'!$B$5</f>
        <v>122</v>
      </c>
      <c r="G1214" s="10">
        <f>'122'!$B$2</f>
        <v>0</v>
      </c>
      <c r="H1214" s="10">
        <f>'122'!$B$4</f>
        <v>0</v>
      </c>
      <c r="I1214" s="24">
        <f>'122'!$B$1</f>
        <v>0</v>
      </c>
    </row>
    <row r="1215" spans="1:9" x14ac:dyDescent="0.25">
      <c r="A1215" s="8">
        <f>'122'!$A$12</f>
        <v>0</v>
      </c>
      <c r="B1215" s="10">
        <f>'122'!$B$12</f>
        <v>0</v>
      </c>
      <c r="C1215" s="10">
        <f>'122'!$C$12</f>
        <v>0</v>
      </c>
      <c r="D1215" s="10">
        <f>'122'!$D$12</f>
        <v>0</v>
      </c>
      <c r="E1215" s="11">
        <f>'122'!$E$12</f>
        <v>0</v>
      </c>
      <c r="F1215" s="12">
        <f ca="1">'122'!$B$5</f>
        <v>122</v>
      </c>
      <c r="G1215" s="10">
        <f>'122'!$B$2</f>
        <v>0</v>
      </c>
      <c r="H1215" s="10">
        <f>'122'!$B$4</f>
        <v>0</v>
      </c>
      <c r="I1215" s="24">
        <f>'122'!$B$1</f>
        <v>0</v>
      </c>
    </row>
    <row r="1216" spans="1:9" x14ac:dyDescent="0.25">
      <c r="A1216" s="8">
        <f>'122'!$A$13</f>
        <v>0</v>
      </c>
      <c r="B1216" s="10">
        <f>'122'!$B$13</f>
        <v>0</v>
      </c>
      <c r="C1216" s="10">
        <f>'122'!$C$13</f>
        <v>0</v>
      </c>
      <c r="D1216" s="10">
        <f>'122'!$D$13</f>
        <v>0</v>
      </c>
      <c r="E1216" s="11">
        <f>'122'!$E$13</f>
        <v>0</v>
      </c>
      <c r="F1216" s="12">
        <f ca="1">'122'!$B$5</f>
        <v>122</v>
      </c>
      <c r="G1216" s="10">
        <f>'122'!$B$2</f>
        <v>0</v>
      </c>
      <c r="H1216" s="10">
        <f>'122'!$B$4</f>
        <v>0</v>
      </c>
      <c r="I1216" s="24">
        <f>'122'!$B$1</f>
        <v>0</v>
      </c>
    </row>
    <row r="1217" spans="1:9" x14ac:dyDescent="0.25">
      <c r="A1217" s="8">
        <f>'122'!$A$14</f>
        <v>0</v>
      </c>
      <c r="B1217" s="10">
        <f>'122'!$B$14</f>
        <v>0</v>
      </c>
      <c r="C1217" s="10">
        <f>'122'!$C$14</f>
        <v>0</v>
      </c>
      <c r="D1217" s="10">
        <f>'122'!$D$14</f>
        <v>0</v>
      </c>
      <c r="E1217" s="11">
        <f>'122'!$E$14</f>
        <v>0</v>
      </c>
      <c r="F1217" s="12">
        <f ca="1">'122'!$B$5</f>
        <v>122</v>
      </c>
      <c r="G1217" s="10">
        <f>'122'!$B$2</f>
        <v>0</v>
      </c>
      <c r="H1217" s="10">
        <f>'122'!$B$4</f>
        <v>0</v>
      </c>
      <c r="I1217" s="24">
        <f>'122'!$B$1</f>
        <v>0</v>
      </c>
    </row>
    <row r="1218" spans="1:9" x14ac:dyDescent="0.25">
      <c r="A1218" s="8">
        <f>'122'!$A$15</f>
        <v>0</v>
      </c>
      <c r="B1218" s="10">
        <f>'122'!$B$15</f>
        <v>0</v>
      </c>
      <c r="C1218" s="10">
        <f>'122'!$C$15</f>
        <v>0</v>
      </c>
      <c r="D1218" s="10">
        <f>'122'!$D$15</f>
        <v>0</v>
      </c>
      <c r="E1218" s="11">
        <f>'122'!$E$15</f>
        <v>0</v>
      </c>
      <c r="F1218" s="12">
        <f ca="1">'122'!$B$5</f>
        <v>122</v>
      </c>
      <c r="G1218" s="10">
        <f>'122'!$B$2</f>
        <v>0</v>
      </c>
      <c r="H1218" s="10">
        <f>'122'!$B$4</f>
        <v>0</v>
      </c>
      <c r="I1218" s="24">
        <f>'122'!$B$1</f>
        <v>0</v>
      </c>
    </row>
    <row r="1219" spans="1:9" x14ac:dyDescent="0.25">
      <c r="A1219" s="8">
        <f>'122'!$A$16</f>
        <v>0</v>
      </c>
      <c r="B1219" s="10">
        <f>'122'!$B$16</f>
        <v>0</v>
      </c>
      <c r="C1219" s="10">
        <f>'122'!$C$16</f>
        <v>0</v>
      </c>
      <c r="D1219" s="10">
        <f>'122'!$D$16</f>
        <v>0</v>
      </c>
      <c r="E1219" s="11">
        <f>'122'!$E$16</f>
        <v>0</v>
      </c>
      <c r="F1219" s="12">
        <f ca="1">'122'!$B$5</f>
        <v>122</v>
      </c>
      <c r="G1219" s="10">
        <f>'122'!$B$2</f>
        <v>0</v>
      </c>
      <c r="H1219" s="10">
        <f>'122'!$B$4</f>
        <v>0</v>
      </c>
      <c r="I1219" s="24">
        <f>'122'!$B$1</f>
        <v>0</v>
      </c>
    </row>
    <row r="1220" spans="1:9" x14ac:dyDescent="0.25">
      <c r="A1220" s="8">
        <f>'122'!$A$17</f>
        <v>0</v>
      </c>
      <c r="B1220" s="10">
        <f>'122'!$B$17</f>
        <v>0</v>
      </c>
      <c r="C1220" s="10">
        <f>'122'!$C$17</f>
        <v>0</v>
      </c>
      <c r="D1220" s="10">
        <f>'122'!$D$17</f>
        <v>0</v>
      </c>
      <c r="E1220" s="11">
        <f>'122'!$E$17</f>
        <v>0</v>
      </c>
      <c r="F1220" s="12">
        <f ca="1">'122'!$B$5</f>
        <v>122</v>
      </c>
      <c r="G1220" s="10">
        <f>'122'!$B$2</f>
        <v>0</v>
      </c>
      <c r="H1220" s="10">
        <f>'122'!$B$4</f>
        <v>0</v>
      </c>
      <c r="I1220" s="24">
        <f>'122'!$B$1</f>
        <v>0</v>
      </c>
    </row>
    <row r="1221" spans="1:9" x14ac:dyDescent="0.25">
      <c r="A1221" s="13">
        <f>'122'!$A$18</f>
        <v>0</v>
      </c>
      <c r="B1221" s="14">
        <f>'122'!$B$18</f>
        <v>0</v>
      </c>
      <c r="C1221" s="14">
        <f>'122'!$C$18</f>
        <v>0</v>
      </c>
      <c r="D1221" s="14">
        <f>'122'!$D$18</f>
        <v>0</v>
      </c>
      <c r="E1221" s="15">
        <f>'122'!$E$18</f>
        <v>0</v>
      </c>
      <c r="F1221" s="16">
        <f ca="1">'122'!$B$5</f>
        <v>122</v>
      </c>
      <c r="G1221" s="14">
        <f>'122'!$B$2</f>
        <v>0</v>
      </c>
      <c r="H1221" s="14">
        <f>'122'!$B$4</f>
        <v>0</v>
      </c>
      <c r="I1221" s="25">
        <f>'122'!$B$1</f>
        <v>0</v>
      </c>
    </row>
    <row r="1222" spans="1:9" x14ac:dyDescent="0.25">
      <c r="A1222" s="8">
        <f>'123'!$A$9</f>
        <v>0</v>
      </c>
      <c r="B1222" s="10">
        <f>'123'!$B$9</f>
        <v>0</v>
      </c>
      <c r="C1222" s="10">
        <f>'123'!$C$9</f>
        <v>0</v>
      </c>
      <c r="D1222" s="10">
        <f>'123'!$D$9</f>
        <v>0</v>
      </c>
      <c r="E1222" s="11">
        <f>'123'!$E$9</f>
        <v>0</v>
      </c>
      <c r="F1222" s="12">
        <f ca="1">'123'!$B$5</f>
        <v>123</v>
      </c>
      <c r="G1222" s="10">
        <f>'123'!$B$2</f>
        <v>0</v>
      </c>
      <c r="H1222" s="10">
        <f>'123'!$B$4</f>
        <v>0</v>
      </c>
      <c r="I1222" s="24">
        <f>'123'!$B$1</f>
        <v>0</v>
      </c>
    </row>
    <row r="1223" spans="1:9" x14ac:dyDescent="0.25">
      <c r="A1223" s="8">
        <f>'123'!$A$10</f>
        <v>0</v>
      </c>
      <c r="B1223" s="10">
        <f>'123'!$B$10</f>
        <v>0</v>
      </c>
      <c r="C1223" s="10">
        <f>'123'!$C$10</f>
        <v>0</v>
      </c>
      <c r="D1223" s="10">
        <f>'123'!$D$10</f>
        <v>0</v>
      </c>
      <c r="E1223" s="11">
        <f>'123'!$E$10</f>
        <v>0</v>
      </c>
      <c r="F1223" s="12">
        <f ca="1">'123'!$B$5</f>
        <v>123</v>
      </c>
      <c r="G1223" s="10">
        <f>'123'!$B$2</f>
        <v>0</v>
      </c>
      <c r="H1223" s="10">
        <f>'123'!$B$4</f>
        <v>0</v>
      </c>
      <c r="I1223" s="24">
        <f>'123'!$B$1</f>
        <v>0</v>
      </c>
    </row>
    <row r="1224" spans="1:9" x14ac:dyDescent="0.25">
      <c r="A1224" s="8">
        <f>'123'!$A$11</f>
        <v>0</v>
      </c>
      <c r="B1224" s="10">
        <f>'123'!$B$11</f>
        <v>0</v>
      </c>
      <c r="C1224" s="10">
        <f>'123'!$C$11</f>
        <v>0</v>
      </c>
      <c r="D1224" s="10">
        <f>'123'!$D$11</f>
        <v>0</v>
      </c>
      <c r="E1224" s="11">
        <f>'123'!$E$11</f>
        <v>0</v>
      </c>
      <c r="F1224" s="12">
        <f ca="1">'123'!$B$5</f>
        <v>123</v>
      </c>
      <c r="G1224" s="10">
        <f>'123'!$B$2</f>
        <v>0</v>
      </c>
      <c r="H1224" s="10">
        <f>'123'!$B$4</f>
        <v>0</v>
      </c>
      <c r="I1224" s="24">
        <f>'123'!$B$1</f>
        <v>0</v>
      </c>
    </row>
    <row r="1225" spans="1:9" x14ac:dyDescent="0.25">
      <c r="A1225" s="8">
        <f>'123'!$A$12</f>
        <v>0</v>
      </c>
      <c r="B1225" s="10">
        <f>'123'!$B$12</f>
        <v>0</v>
      </c>
      <c r="C1225" s="10">
        <f>'123'!$C$12</f>
        <v>0</v>
      </c>
      <c r="D1225" s="10">
        <f>'123'!$D$12</f>
        <v>0</v>
      </c>
      <c r="E1225" s="11">
        <f>'123'!$E$12</f>
        <v>0</v>
      </c>
      <c r="F1225" s="12">
        <f ca="1">'123'!$B$5</f>
        <v>123</v>
      </c>
      <c r="G1225" s="10">
        <f>'123'!$B$2</f>
        <v>0</v>
      </c>
      <c r="H1225" s="10">
        <f>'123'!$B$4</f>
        <v>0</v>
      </c>
      <c r="I1225" s="24">
        <f>'123'!$B$1</f>
        <v>0</v>
      </c>
    </row>
    <row r="1226" spans="1:9" x14ac:dyDescent="0.25">
      <c r="A1226" s="8">
        <f>'123'!$A$13</f>
        <v>0</v>
      </c>
      <c r="B1226" s="10">
        <f>'123'!$B$13</f>
        <v>0</v>
      </c>
      <c r="C1226" s="10">
        <f>'123'!$C$13</f>
        <v>0</v>
      </c>
      <c r="D1226" s="10">
        <f>'123'!$D$13</f>
        <v>0</v>
      </c>
      <c r="E1226" s="11">
        <f>'123'!$E$13</f>
        <v>0</v>
      </c>
      <c r="F1226" s="12">
        <f ca="1">'123'!$B$5</f>
        <v>123</v>
      </c>
      <c r="G1226" s="10">
        <f>'123'!$B$2</f>
        <v>0</v>
      </c>
      <c r="H1226" s="10">
        <f>'123'!$B$4</f>
        <v>0</v>
      </c>
      <c r="I1226" s="24">
        <f>'123'!$B$1</f>
        <v>0</v>
      </c>
    </row>
    <row r="1227" spans="1:9" x14ac:dyDescent="0.25">
      <c r="A1227" s="8">
        <f>'123'!$A$14</f>
        <v>0</v>
      </c>
      <c r="B1227" s="10">
        <f>'123'!$B$14</f>
        <v>0</v>
      </c>
      <c r="C1227" s="10">
        <f>'123'!$C$14</f>
        <v>0</v>
      </c>
      <c r="D1227" s="10">
        <f>'123'!$D$14</f>
        <v>0</v>
      </c>
      <c r="E1227" s="11">
        <f>'123'!$E$14</f>
        <v>0</v>
      </c>
      <c r="F1227" s="12">
        <f ca="1">'123'!$B$5</f>
        <v>123</v>
      </c>
      <c r="G1227" s="10">
        <f>'123'!$B$2</f>
        <v>0</v>
      </c>
      <c r="H1227" s="10">
        <f>'123'!$B$4</f>
        <v>0</v>
      </c>
      <c r="I1227" s="24">
        <f>'123'!$B$1</f>
        <v>0</v>
      </c>
    </row>
    <row r="1228" spans="1:9" x14ac:dyDescent="0.25">
      <c r="A1228" s="8">
        <f>'123'!$A$15</f>
        <v>0</v>
      </c>
      <c r="B1228" s="10">
        <f>'123'!$B$15</f>
        <v>0</v>
      </c>
      <c r="C1228" s="10">
        <f>'123'!$C$15</f>
        <v>0</v>
      </c>
      <c r="D1228" s="10">
        <f>'123'!$D$15</f>
        <v>0</v>
      </c>
      <c r="E1228" s="11">
        <f>'123'!$E$15</f>
        <v>0</v>
      </c>
      <c r="F1228" s="12">
        <f ca="1">'123'!$B$5</f>
        <v>123</v>
      </c>
      <c r="G1228" s="10">
        <f>'123'!$B$2</f>
        <v>0</v>
      </c>
      <c r="H1228" s="10">
        <f>'123'!$B$4</f>
        <v>0</v>
      </c>
      <c r="I1228" s="24">
        <f>'123'!$B$1</f>
        <v>0</v>
      </c>
    </row>
    <row r="1229" spans="1:9" x14ac:dyDescent="0.25">
      <c r="A1229" s="8">
        <f>'123'!$A$16</f>
        <v>0</v>
      </c>
      <c r="B1229" s="10">
        <f>'123'!$B$16</f>
        <v>0</v>
      </c>
      <c r="C1229" s="10">
        <f>'123'!$C$16</f>
        <v>0</v>
      </c>
      <c r="D1229" s="10">
        <f>'123'!$D$16</f>
        <v>0</v>
      </c>
      <c r="E1229" s="11">
        <f>'123'!$E$16</f>
        <v>0</v>
      </c>
      <c r="F1229" s="12">
        <f ca="1">'123'!$B$5</f>
        <v>123</v>
      </c>
      <c r="G1229" s="10">
        <f>'123'!$B$2</f>
        <v>0</v>
      </c>
      <c r="H1229" s="10">
        <f>'123'!$B$4</f>
        <v>0</v>
      </c>
      <c r="I1229" s="24">
        <f>'123'!$B$1</f>
        <v>0</v>
      </c>
    </row>
    <row r="1230" spans="1:9" x14ac:dyDescent="0.25">
      <c r="A1230" s="8">
        <f>'123'!$A$17</f>
        <v>0</v>
      </c>
      <c r="B1230" s="10">
        <f>'123'!$B$17</f>
        <v>0</v>
      </c>
      <c r="C1230" s="10">
        <f>'123'!$C$17</f>
        <v>0</v>
      </c>
      <c r="D1230" s="10">
        <f>'123'!$D$17</f>
        <v>0</v>
      </c>
      <c r="E1230" s="11">
        <f>'123'!$E$17</f>
        <v>0</v>
      </c>
      <c r="F1230" s="12">
        <f ca="1">'123'!$B$5</f>
        <v>123</v>
      </c>
      <c r="G1230" s="10">
        <f>'123'!$B$2</f>
        <v>0</v>
      </c>
      <c r="H1230" s="10">
        <f>'123'!$B$4</f>
        <v>0</v>
      </c>
      <c r="I1230" s="24">
        <f>'123'!$B$1</f>
        <v>0</v>
      </c>
    </row>
    <row r="1231" spans="1:9" x14ac:dyDescent="0.25">
      <c r="A1231" s="13">
        <f>'123'!$A$18</f>
        <v>0</v>
      </c>
      <c r="B1231" s="14">
        <f>'123'!$B$18</f>
        <v>0</v>
      </c>
      <c r="C1231" s="14">
        <f>'123'!$C$18</f>
        <v>0</v>
      </c>
      <c r="D1231" s="14">
        <f>'123'!$D$18</f>
        <v>0</v>
      </c>
      <c r="E1231" s="15">
        <f>'123'!$E$18</f>
        <v>0</v>
      </c>
      <c r="F1231" s="16">
        <f ca="1">'123'!$B$5</f>
        <v>123</v>
      </c>
      <c r="G1231" s="14">
        <f>'123'!$B$2</f>
        <v>0</v>
      </c>
      <c r="H1231" s="14">
        <f>'123'!$B$4</f>
        <v>0</v>
      </c>
      <c r="I1231" s="25">
        <f>'123'!$B$1</f>
        <v>0</v>
      </c>
    </row>
    <row r="1232" spans="1:9" x14ac:dyDescent="0.25">
      <c r="A1232" s="8">
        <f>'124'!$A$9</f>
        <v>0</v>
      </c>
      <c r="B1232" s="10">
        <f>'124'!$B$9</f>
        <v>0</v>
      </c>
      <c r="C1232" s="10">
        <f>'124'!$C$9</f>
        <v>0</v>
      </c>
      <c r="D1232" s="10">
        <f>'124'!$D$9</f>
        <v>0</v>
      </c>
      <c r="E1232" s="11">
        <f>'124'!$E$9</f>
        <v>0</v>
      </c>
      <c r="F1232" s="12">
        <f ca="1">'124'!$B$5</f>
        <v>124</v>
      </c>
      <c r="G1232" s="10">
        <f>'124'!$B$2</f>
        <v>0</v>
      </c>
      <c r="H1232" s="10">
        <f>'124'!$B$4</f>
        <v>0</v>
      </c>
      <c r="I1232" s="24">
        <f>'124'!$B$1</f>
        <v>0</v>
      </c>
    </row>
    <row r="1233" spans="1:9" x14ac:dyDescent="0.25">
      <c r="A1233" s="8">
        <f>'124'!$A$10</f>
        <v>0</v>
      </c>
      <c r="B1233" s="10">
        <f>'124'!$B$10</f>
        <v>0</v>
      </c>
      <c r="C1233" s="10">
        <f>'124'!$C$10</f>
        <v>0</v>
      </c>
      <c r="D1233" s="10">
        <f>'124'!$D$10</f>
        <v>0</v>
      </c>
      <c r="E1233" s="11">
        <f>'124'!$E$10</f>
        <v>0</v>
      </c>
      <c r="F1233" s="12">
        <f ca="1">'124'!$B$5</f>
        <v>124</v>
      </c>
      <c r="G1233" s="10">
        <f>'124'!$B$2</f>
        <v>0</v>
      </c>
      <c r="H1233" s="10">
        <f>'124'!$B$4</f>
        <v>0</v>
      </c>
      <c r="I1233" s="24">
        <f>'124'!$B$1</f>
        <v>0</v>
      </c>
    </row>
    <row r="1234" spans="1:9" x14ac:dyDescent="0.25">
      <c r="A1234" s="8">
        <f>'124'!$A$11</f>
        <v>0</v>
      </c>
      <c r="B1234" s="10">
        <f>'124'!$B$11</f>
        <v>0</v>
      </c>
      <c r="C1234" s="10">
        <f>'124'!$C$11</f>
        <v>0</v>
      </c>
      <c r="D1234" s="10">
        <f>'124'!$D$11</f>
        <v>0</v>
      </c>
      <c r="E1234" s="11">
        <f>'124'!$E$11</f>
        <v>0</v>
      </c>
      <c r="F1234" s="12">
        <f ca="1">'124'!$B$5</f>
        <v>124</v>
      </c>
      <c r="G1234" s="10">
        <f>'124'!$B$2</f>
        <v>0</v>
      </c>
      <c r="H1234" s="10">
        <f>'124'!$B$4</f>
        <v>0</v>
      </c>
      <c r="I1234" s="24">
        <f>'124'!$B$1</f>
        <v>0</v>
      </c>
    </row>
    <row r="1235" spans="1:9" x14ac:dyDescent="0.25">
      <c r="A1235" s="8">
        <f>'124'!$A$12</f>
        <v>0</v>
      </c>
      <c r="B1235" s="10">
        <f>'124'!$B$12</f>
        <v>0</v>
      </c>
      <c r="C1235" s="10">
        <f>'124'!$C$12</f>
        <v>0</v>
      </c>
      <c r="D1235" s="10">
        <f>'124'!$D$12</f>
        <v>0</v>
      </c>
      <c r="E1235" s="11">
        <f>'124'!$E$12</f>
        <v>0</v>
      </c>
      <c r="F1235" s="12">
        <f ca="1">'124'!$B$5</f>
        <v>124</v>
      </c>
      <c r="G1235" s="10">
        <f>'124'!$B$2</f>
        <v>0</v>
      </c>
      <c r="H1235" s="10">
        <f>'124'!$B$4</f>
        <v>0</v>
      </c>
      <c r="I1235" s="24">
        <f>'124'!$B$1</f>
        <v>0</v>
      </c>
    </row>
    <row r="1236" spans="1:9" x14ac:dyDescent="0.25">
      <c r="A1236" s="8">
        <f>'124'!$A$13</f>
        <v>0</v>
      </c>
      <c r="B1236" s="10">
        <f>'124'!$B$13</f>
        <v>0</v>
      </c>
      <c r="C1236" s="10">
        <f>'124'!$C$13</f>
        <v>0</v>
      </c>
      <c r="D1236" s="10">
        <f>'124'!$D$13</f>
        <v>0</v>
      </c>
      <c r="E1236" s="11">
        <f>'124'!$E$13</f>
        <v>0</v>
      </c>
      <c r="F1236" s="12">
        <f ca="1">'124'!$B$5</f>
        <v>124</v>
      </c>
      <c r="G1236" s="10">
        <f>'124'!$B$2</f>
        <v>0</v>
      </c>
      <c r="H1236" s="10">
        <f>'124'!$B$4</f>
        <v>0</v>
      </c>
      <c r="I1236" s="24">
        <f>'124'!$B$1</f>
        <v>0</v>
      </c>
    </row>
    <row r="1237" spans="1:9" x14ac:dyDescent="0.25">
      <c r="A1237" s="8">
        <f>'124'!$A$14</f>
        <v>0</v>
      </c>
      <c r="B1237" s="10">
        <f>'124'!$B$14</f>
        <v>0</v>
      </c>
      <c r="C1237" s="10">
        <f>'124'!$C$14</f>
        <v>0</v>
      </c>
      <c r="D1237" s="10">
        <f>'124'!$D$14</f>
        <v>0</v>
      </c>
      <c r="E1237" s="11">
        <f>'124'!$E$14</f>
        <v>0</v>
      </c>
      <c r="F1237" s="12">
        <f ca="1">'124'!$B$5</f>
        <v>124</v>
      </c>
      <c r="G1237" s="10">
        <f>'124'!$B$2</f>
        <v>0</v>
      </c>
      <c r="H1237" s="10">
        <f>'124'!$B$4</f>
        <v>0</v>
      </c>
      <c r="I1237" s="24">
        <f>'124'!$B$1</f>
        <v>0</v>
      </c>
    </row>
    <row r="1238" spans="1:9" x14ac:dyDescent="0.25">
      <c r="A1238" s="8">
        <f>'124'!$A$15</f>
        <v>0</v>
      </c>
      <c r="B1238" s="10">
        <f>'124'!$B$15</f>
        <v>0</v>
      </c>
      <c r="C1238" s="10">
        <f>'124'!$C$15</f>
        <v>0</v>
      </c>
      <c r="D1238" s="10">
        <f>'124'!$D$15</f>
        <v>0</v>
      </c>
      <c r="E1238" s="11">
        <f>'124'!$E$15</f>
        <v>0</v>
      </c>
      <c r="F1238" s="12">
        <f ca="1">'124'!$B$5</f>
        <v>124</v>
      </c>
      <c r="G1238" s="10">
        <f>'124'!$B$2</f>
        <v>0</v>
      </c>
      <c r="H1238" s="10">
        <f>'124'!$B$4</f>
        <v>0</v>
      </c>
      <c r="I1238" s="24">
        <f>'124'!$B$1</f>
        <v>0</v>
      </c>
    </row>
    <row r="1239" spans="1:9" x14ac:dyDescent="0.25">
      <c r="A1239" s="8">
        <f>'124'!$A$16</f>
        <v>0</v>
      </c>
      <c r="B1239" s="10">
        <f>'124'!$B$16</f>
        <v>0</v>
      </c>
      <c r="C1239" s="10">
        <f>'124'!$C$16</f>
        <v>0</v>
      </c>
      <c r="D1239" s="10">
        <f>'124'!$D$16</f>
        <v>0</v>
      </c>
      <c r="E1239" s="11">
        <f>'124'!$E$16</f>
        <v>0</v>
      </c>
      <c r="F1239" s="12">
        <f ca="1">'124'!$B$5</f>
        <v>124</v>
      </c>
      <c r="G1239" s="10">
        <f>'124'!$B$2</f>
        <v>0</v>
      </c>
      <c r="H1239" s="10">
        <f>'124'!$B$4</f>
        <v>0</v>
      </c>
      <c r="I1239" s="24">
        <f>'124'!$B$1</f>
        <v>0</v>
      </c>
    </row>
    <row r="1240" spans="1:9" x14ac:dyDescent="0.25">
      <c r="A1240" s="8">
        <f>'124'!$A$17</f>
        <v>0</v>
      </c>
      <c r="B1240" s="10">
        <f>'124'!$B$17</f>
        <v>0</v>
      </c>
      <c r="C1240" s="10">
        <f>'124'!$C$17</f>
        <v>0</v>
      </c>
      <c r="D1240" s="10">
        <f>'124'!$D$17</f>
        <v>0</v>
      </c>
      <c r="E1240" s="11">
        <f>'124'!$E$17</f>
        <v>0</v>
      </c>
      <c r="F1240" s="12">
        <f ca="1">'124'!$B$5</f>
        <v>124</v>
      </c>
      <c r="G1240" s="10">
        <f>'124'!$B$2</f>
        <v>0</v>
      </c>
      <c r="H1240" s="10">
        <f>'124'!$B$4</f>
        <v>0</v>
      </c>
      <c r="I1240" s="24">
        <f>'124'!$B$1</f>
        <v>0</v>
      </c>
    </row>
    <row r="1241" spans="1:9" x14ac:dyDescent="0.25">
      <c r="A1241" s="13">
        <f>'124'!$A$18</f>
        <v>0</v>
      </c>
      <c r="B1241" s="14">
        <f>'124'!$B$18</f>
        <v>0</v>
      </c>
      <c r="C1241" s="14">
        <f>'124'!$C$18</f>
        <v>0</v>
      </c>
      <c r="D1241" s="14">
        <f>'124'!$D$18</f>
        <v>0</v>
      </c>
      <c r="E1241" s="15">
        <f>'124'!$E$18</f>
        <v>0</v>
      </c>
      <c r="F1241" s="16">
        <f ca="1">'124'!$B$5</f>
        <v>124</v>
      </c>
      <c r="G1241" s="14">
        <f>'124'!$B$2</f>
        <v>0</v>
      </c>
      <c r="H1241" s="14">
        <f>'124'!$B$4</f>
        <v>0</v>
      </c>
      <c r="I1241" s="25">
        <f>'124'!$B$1</f>
        <v>0</v>
      </c>
    </row>
    <row r="1242" spans="1:9" x14ac:dyDescent="0.25">
      <c r="A1242" s="8">
        <f>'125'!$A$9</f>
        <v>0</v>
      </c>
      <c r="B1242" s="10">
        <f>'125'!$B$9</f>
        <v>0</v>
      </c>
      <c r="C1242" s="10">
        <f>'125'!$C$9</f>
        <v>0</v>
      </c>
      <c r="D1242" s="10">
        <f>'125'!$D$9</f>
        <v>0</v>
      </c>
      <c r="E1242" s="11">
        <f>'125'!$E$9</f>
        <v>0</v>
      </c>
      <c r="F1242" s="12">
        <f ca="1">'125'!$B$5</f>
        <v>125</v>
      </c>
      <c r="G1242" s="10">
        <f>'125'!$B$2</f>
        <v>0</v>
      </c>
      <c r="H1242" s="10">
        <f>'125'!$B$4</f>
        <v>0</v>
      </c>
      <c r="I1242" s="24">
        <f>'125'!$B$1</f>
        <v>0</v>
      </c>
    </row>
    <row r="1243" spans="1:9" x14ac:dyDescent="0.25">
      <c r="A1243" s="8">
        <f>'125'!$A$10</f>
        <v>0</v>
      </c>
      <c r="B1243" s="10">
        <f>'125'!$B$10</f>
        <v>0</v>
      </c>
      <c r="C1243" s="10">
        <f>'125'!$C$10</f>
        <v>0</v>
      </c>
      <c r="D1243" s="10">
        <f>'125'!$D$10</f>
        <v>0</v>
      </c>
      <c r="E1243" s="11">
        <f>'125'!$E$10</f>
        <v>0</v>
      </c>
      <c r="F1243" s="12">
        <f ca="1">'125'!$B$5</f>
        <v>125</v>
      </c>
      <c r="G1243" s="10">
        <f>'125'!$B$2</f>
        <v>0</v>
      </c>
      <c r="H1243" s="10">
        <f>'125'!$B$4</f>
        <v>0</v>
      </c>
      <c r="I1243" s="24">
        <f>'125'!$B$1</f>
        <v>0</v>
      </c>
    </row>
    <row r="1244" spans="1:9" x14ac:dyDescent="0.25">
      <c r="A1244" s="8">
        <f>'125'!$A$11</f>
        <v>0</v>
      </c>
      <c r="B1244" s="10">
        <f>'125'!$B$11</f>
        <v>0</v>
      </c>
      <c r="C1244" s="10">
        <f>'125'!$C$11</f>
        <v>0</v>
      </c>
      <c r="D1244" s="10">
        <f>'125'!$D$11</f>
        <v>0</v>
      </c>
      <c r="E1244" s="11">
        <f>'125'!$E$11</f>
        <v>0</v>
      </c>
      <c r="F1244" s="12">
        <f ca="1">'125'!$B$5</f>
        <v>125</v>
      </c>
      <c r="G1244" s="10">
        <f>'125'!$B$2</f>
        <v>0</v>
      </c>
      <c r="H1244" s="10">
        <f>'125'!$B$4</f>
        <v>0</v>
      </c>
      <c r="I1244" s="24">
        <f>'125'!$B$1</f>
        <v>0</v>
      </c>
    </row>
    <row r="1245" spans="1:9" x14ac:dyDescent="0.25">
      <c r="A1245" s="8">
        <f>'125'!$A$12</f>
        <v>0</v>
      </c>
      <c r="B1245" s="10">
        <f>'125'!$B$12</f>
        <v>0</v>
      </c>
      <c r="C1245" s="10">
        <f>'125'!$C$12</f>
        <v>0</v>
      </c>
      <c r="D1245" s="10">
        <f>'125'!$D$12</f>
        <v>0</v>
      </c>
      <c r="E1245" s="11">
        <f>'125'!$E$12</f>
        <v>0</v>
      </c>
      <c r="F1245" s="12">
        <f ca="1">'125'!$B$5</f>
        <v>125</v>
      </c>
      <c r="G1245" s="10">
        <f>'125'!$B$2</f>
        <v>0</v>
      </c>
      <c r="H1245" s="10">
        <f>'125'!$B$4</f>
        <v>0</v>
      </c>
      <c r="I1245" s="24">
        <f>'125'!$B$1</f>
        <v>0</v>
      </c>
    </row>
    <row r="1246" spans="1:9" x14ac:dyDescent="0.25">
      <c r="A1246" s="8">
        <f>'125'!$A$13</f>
        <v>0</v>
      </c>
      <c r="B1246" s="10">
        <f>'125'!$B$13</f>
        <v>0</v>
      </c>
      <c r="C1246" s="10">
        <f>'125'!$C$13</f>
        <v>0</v>
      </c>
      <c r="D1246" s="10">
        <f>'125'!$D$13</f>
        <v>0</v>
      </c>
      <c r="E1246" s="11">
        <f>'125'!$E$13</f>
        <v>0</v>
      </c>
      <c r="F1246" s="12">
        <f ca="1">'125'!$B$5</f>
        <v>125</v>
      </c>
      <c r="G1246" s="10">
        <f>'125'!$B$2</f>
        <v>0</v>
      </c>
      <c r="H1246" s="10">
        <f>'125'!$B$4</f>
        <v>0</v>
      </c>
      <c r="I1246" s="24">
        <f>'125'!$B$1</f>
        <v>0</v>
      </c>
    </row>
    <row r="1247" spans="1:9" x14ac:dyDescent="0.25">
      <c r="A1247" s="8">
        <f>'125'!$A$14</f>
        <v>0</v>
      </c>
      <c r="B1247" s="10">
        <f>'125'!$B$14</f>
        <v>0</v>
      </c>
      <c r="C1247" s="10">
        <f>'125'!$C$14</f>
        <v>0</v>
      </c>
      <c r="D1247" s="10">
        <f>'125'!$D$14</f>
        <v>0</v>
      </c>
      <c r="E1247" s="11">
        <f>'125'!$E$14</f>
        <v>0</v>
      </c>
      <c r="F1247" s="12">
        <f ca="1">'125'!$B$5</f>
        <v>125</v>
      </c>
      <c r="G1247" s="10">
        <f>'125'!$B$2</f>
        <v>0</v>
      </c>
      <c r="H1247" s="10">
        <f>'125'!$B$4</f>
        <v>0</v>
      </c>
      <c r="I1247" s="24">
        <f>'125'!$B$1</f>
        <v>0</v>
      </c>
    </row>
    <row r="1248" spans="1:9" x14ac:dyDescent="0.25">
      <c r="A1248" s="8">
        <f>'125'!$A$15</f>
        <v>0</v>
      </c>
      <c r="B1248" s="10">
        <f>'125'!$B$15</f>
        <v>0</v>
      </c>
      <c r="C1248" s="10">
        <f>'125'!$C$15</f>
        <v>0</v>
      </c>
      <c r="D1248" s="10">
        <f>'125'!$D$15</f>
        <v>0</v>
      </c>
      <c r="E1248" s="11">
        <f>'125'!$E$15</f>
        <v>0</v>
      </c>
      <c r="F1248" s="12">
        <f ca="1">'125'!$B$5</f>
        <v>125</v>
      </c>
      <c r="G1248" s="10">
        <f>'125'!$B$2</f>
        <v>0</v>
      </c>
      <c r="H1248" s="10">
        <f>'125'!$B$4</f>
        <v>0</v>
      </c>
      <c r="I1248" s="24">
        <f>'125'!$B$1</f>
        <v>0</v>
      </c>
    </row>
    <row r="1249" spans="1:9" x14ac:dyDescent="0.25">
      <c r="A1249" s="8">
        <f>'125'!$A$16</f>
        <v>0</v>
      </c>
      <c r="B1249" s="10">
        <f>'125'!$B$16</f>
        <v>0</v>
      </c>
      <c r="C1249" s="10">
        <f>'125'!$C$16</f>
        <v>0</v>
      </c>
      <c r="D1249" s="10">
        <f>'125'!$D$16</f>
        <v>0</v>
      </c>
      <c r="E1249" s="11">
        <f>'125'!$E$16</f>
        <v>0</v>
      </c>
      <c r="F1249" s="12">
        <f ca="1">'125'!$B$5</f>
        <v>125</v>
      </c>
      <c r="G1249" s="10">
        <f>'125'!$B$2</f>
        <v>0</v>
      </c>
      <c r="H1249" s="10">
        <f>'125'!$B$4</f>
        <v>0</v>
      </c>
      <c r="I1249" s="24">
        <f>'125'!$B$1</f>
        <v>0</v>
      </c>
    </row>
    <row r="1250" spans="1:9" x14ac:dyDescent="0.25">
      <c r="A1250" s="8">
        <f>'125'!$A$17</f>
        <v>0</v>
      </c>
      <c r="B1250" s="10">
        <f>'125'!$B$17</f>
        <v>0</v>
      </c>
      <c r="C1250" s="10">
        <f>'125'!$C$17</f>
        <v>0</v>
      </c>
      <c r="D1250" s="10">
        <f>'125'!$D$17</f>
        <v>0</v>
      </c>
      <c r="E1250" s="11">
        <f>'125'!$E$17</f>
        <v>0</v>
      </c>
      <c r="F1250" s="12">
        <f ca="1">'125'!$B$5</f>
        <v>125</v>
      </c>
      <c r="G1250" s="10">
        <f>'125'!$B$2</f>
        <v>0</v>
      </c>
      <c r="H1250" s="10">
        <f>'125'!$B$4</f>
        <v>0</v>
      </c>
      <c r="I1250" s="24">
        <f>'125'!$B$1</f>
        <v>0</v>
      </c>
    </row>
    <row r="1251" spans="1:9" x14ac:dyDescent="0.25">
      <c r="A1251" s="13">
        <f>'125'!$A$18</f>
        <v>0</v>
      </c>
      <c r="B1251" s="14">
        <f>'125'!$B$18</f>
        <v>0</v>
      </c>
      <c r="C1251" s="14">
        <f>'125'!$C$18</f>
        <v>0</v>
      </c>
      <c r="D1251" s="14">
        <f>'125'!$D$18</f>
        <v>0</v>
      </c>
      <c r="E1251" s="15">
        <f>'125'!$E$18</f>
        <v>0</v>
      </c>
      <c r="F1251" s="16">
        <f ca="1">'125'!$B$5</f>
        <v>125</v>
      </c>
      <c r="G1251" s="14">
        <f>'125'!$B$2</f>
        <v>0</v>
      </c>
      <c r="H1251" s="14">
        <f>'125'!$B$4</f>
        <v>0</v>
      </c>
      <c r="I1251" s="25">
        <f>'125'!$B$1</f>
        <v>0</v>
      </c>
    </row>
    <row r="1252" spans="1:9" x14ac:dyDescent="0.25">
      <c r="A1252" s="8">
        <f>'126'!$A$9</f>
        <v>0</v>
      </c>
      <c r="B1252" s="10">
        <f>'126'!$B$9</f>
        <v>0</v>
      </c>
      <c r="C1252" s="10">
        <f>'126'!$C$9</f>
        <v>0</v>
      </c>
      <c r="D1252" s="10">
        <f>'126'!$D$9</f>
        <v>0</v>
      </c>
      <c r="E1252" s="11">
        <f>'126'!$E$9</f>
        <v>0</v>
      </c>
      <c r="F1252" s="12">
        <f ca="1">'126'!$B$5</f>
        <v>126</v>
      </c>
      <c r="G1252" s="10">
        <f>'126'!$B$2</f>
        <v>0</v>
      </c>
      <c r="H1252" s="10">
        <f>'126'!$B$4</f>
        <v>0</v>
      </c>
      <c r="I1252" s="24">
        <f>'126'!$B$1</f>
        <v>0</v>
      </c>
    </row>
    <row r="1253" spans="1:9" x14ac:dyDescent="0.25">
      <c r="A1253" s="8">
        <f>'126'!$A$10</f>
        <v>0</v>
      </c>
      <c r="B1253" s="10">
        <f>'126'!$B$10</f>
        <v>0</v>
      </c>
      <c r="C1253" s="10">
        <f>'126'!$C$10</f>
        <v>0</v>
      </c>
      <c r="D1253" s="10">
        <f>'126'!$D$10</f>
        <v>0</v>
      </c>
      <c r="E1253" s="11">
        <f>'126'!$E$10</f>
        <v>0</v>
      </c>
      <c r="F1253" s="12">
        <f ca="1">'126'!$B$5</f>
        <v>126</v>
      </c>
      <c r="G1253" s="10">
        <f>'126'!$B$2</f>
        <v>0</v>
      </c>
      <c r="H1253" s="10">
        <f>'126'!$B$4</f>
        <v>0</v>
      </c>
      <c r="I1253" s="24">
        <f>'126'!$B$1</f>
        <v>0</v>
      </c>
    </row>
    <row r="1254" spans="1:9" x14ac:dyDescent="0.25">
      <c r="A1254" s="8">
        <f>'126'!$A$11</f>
        <v>0</v>
      </c>
      <c r="B1254" s="10">
        <f>'126'!$B$11</f>
        <v>0</v>
      </c>
      <c r="C1254" s="10">
        <f>'126'!$C$11</f>
        <v>0</v>
      </c>
      <c r="D1254" s="10">
        <f>'126'!$D$11</f>
        <v>0</v>
      </c>
      <c r="E1254" s="11">
        <f>'126'!$E$11</f>
        <v>0</v>
      </c>
      <c r="F1254" s="12">
        <f ca="1">'126'!$B$5</f>
        <v>126</v>
      </c>
      <c r="G1254" s="10">
        <f>'126'!$B$2</f>
        <v>0</v>
      </c>
      <c r="H1254" s="10">
        <f>'126'!$B$4</f>
        <v>0</v>
      </c>
      <c r="I1254" s="24">
        <f>'126'!$B$1</f>
        <v>0</v>
      </c>
    </row>
    <row r="1255" spans="1:9" x14ac:dyDescent="0.25">
      <c r="A1255" s="8">
        <f>'126'!$A$12</f>
        <v>0</v>
      </c>
      <c r="B1255" s="10">
        <f>'126'!$B$12</f>
        <v>0</v>
      </c>
      <c r="C1255" s="10">
        <f>'126'!$C$12</f>
        <v>0</v>
      </c>
      <c r="D1255" s="10">
        <f>'126'!$D$12</f>
        <v>0</v>
      </c>
      <c r="E1255" s="11">
        <f>'126'!$E$12</f>
        <v>0</v>
      </c>
      <c r="F1255" s="12">
        <f ca="1">'126'!$B$5</f>
        <v>126</v>
      </c>
      <c r="G1255" s="10">
        <f>'126'!$B$2</f>
        <v>0</v>
      </c>
      <c r="H1255" s="10">
        <f>'126'!$B$4</f>
        <v>0</v>
      </c>
      <c r="I1255" s="24">
        <f>'126'!$B$1</f>
        <v>0</v>
      </c>
    </row>
    <row r="1256" spans="1:9" x14ac:dyDescent="0.25">
      <c r="A1256" s="8">
        <f>'126'!$A$13</f>
        <v>0</v>
      </c>
      <c r="B1256" s="10">
        <f>'126'!$B$13</f>
        <v>0</v>
      </c>
      <c r="C1256" s="10">
        <f>'126'!$C$13</f>
        <v>0</v>
      </c>
      <c r="D1256" s="10">
        <f>'126'!$D$13</f>
        <v>0</v>
      </c>
      <c r="E1256" s="11">
        <f>'126'!$E$13</f>
        <v>0</v>
      </c>
      <c r="F1256" s="12">
        <f ca="1">'126'!$B$5</f>
        <v>126</v>
      </c>
      <c r="G1256" s="10">
        <f>'126'!$B$2</f>
        <v>0</v>
      </c>
      <c r="H1256" s="10">
        <f>'126'!$B$4</f>
        <v>0</v>
      </c>
      <c r="I1256" s="24">
        <f>'126'!$B$1</f>
        <v>0</v>
      </c>
    </row>
    <row r="1257" spans="1:9" x14ac:dyDescent="0.25">
      <c r="A1257" s="8">
        <f>'126'!$A$14</f>
        <v>0</v>
      </c>
      <c r="B1257" s="10">
        <f>'126'!$B$14</f>
        <v>0</v>
      </c>
      <c r="C1257" s="10">
        <f>'126'!$C$14</f>
        <v>0</v>
      </c>
      <c r="D1257" s="10">
        <f>'126'!$D$14</f>
        <v>0</v>
      </c>
      <c r="E1257" s="11">
        <f>'126'!$E$14</f>
        <v>0</v>
      </c>
      <c r="F1257" s="12">
        <f ca="1">'126'!$B$5</f>
        <v>126</v>
      </c>
      <c r="G1257" s="10">
        <f>'126'!$B$2</f>
        <v>0</v>
      </c>
      <c r="H1257" s="10">
        <f>'126'!$B$4</f>
        <v>0</v>
      </c>
      <c r="I1257" s="24">
        <f>'126'!$B$1</f>
        <v>0</v>
      </c>
    </row>
    <row r="1258" spans="1:9" x14ac:dyDescent="0.25">
      <c r="A1258" s="8">
        <f>'126'!$A$15</f>
        <v>0</v>
      </c>
      <c r="B1258" s="10">
        <f>'126'!$B$15</f>
        <v>0</v>
      </c>
      <c r="C1258" s="10">
        <f>'126'!$C$15</f>
        <v>0</v>
      </c>
      <c r="D1258" s="10">
        <f>'126'!$D$15</f>
        <v>0</v>
      </c>
      <c r="E1258" s="11">
        <f>'126'!$E$15</f>
        <v>0</v>
      </c>
      <c r="F1258" s="12">
        <f ca="1">'126'!$B$5</f>
        <v>126</v>
      </c>
      <c r="G1258" s="10">
        <f>'126'!$B$2</f>
        <v>0</v>
      </c>
      <c r="H1258" s="10">
        <f>'126'!$B$4</f>
        <v>0</v>
      </c>
      <c r="I1258" s="24">
        <f>'126'!$B$1</f>
        <v>0</v>
      </c>
    </row>
    <row r="1259" spans="1:9" x14ac:dyDescent="0.25">
      <c r="A1259" s="8">
        <f>'126'!$A$16</f>
        <v>0</v>
      </c>
      <c r="B1259" s="10">
        <f>'126'!$B$16</f>
        <v>0</v>
      </c>
      <c r="C1259" s="10">
        <f>'126'!$C$16</f>
        <v>0</v>
      </c>
      <c r="D1259" s="10">
        <f>'126'!$D$16</f>
        <v>0</v>
      </c>
      <c r="E1259" s="11">
        <f>'126'!$E$16</f>
        <v>0</v>
      </c>
      <c r="F1259" s="12">
        <f ca="1">'126'!$B$5</f>
        <v>126</v>
      </c>
      <c r="G1259" s="10">
        <f>'126'!$B$2</f>
        <v>0</v>
      </c>
      <c r="H1259" s="10">
        <f>'126'!$B$4</f>
        <v>0</v>
      </c>
      <c r="I1259" s="24">
        <f>'126'!$B$1</f>
        <v>0</v>
      </c>
    </row>
    <row r="1260" spans="1:9" x14ac:dyDescent="0.25">
      <c r="A1260" s="8">
        <f>'126'!$A$17</f>
        <v>0</v>
      </c>
      <c r="B1260" s="10">
        <f>'126'!$B$17</f>
        <v>0</v>
      </c>
      <c r="C1260" s="10">
        <f>'126'!$C$17</f>
        <v>0</v>
      </c>
      <c r="D1260" s="10">
        <f>'126'!$D$17</f>
        <v>0</v>
      </c>
      <c r="E1260" s="11">
        <f>'126'!$E$17</f>
        <v>0</v>
      </c>
      <c r="F1260" s="12">
        <f ca="1">'126'!$B$5</f>
        <v>126</v>
      </c>
      <c r="G1260" s="10">
        <f>'126'!$B$2</f>
        <v>0</v>
      </c>
      <c r="H1260" s="10">
        <f>'126'!$B$4</f>
        <v>0</v>
      </c>
      <c r="I1260" s="24">
        <f>'126'!$B$1</f>
        <v>0</v>
      </c>
    </row>
    <row r="1261" spans="1:9" x14ac:dyDescent="0.25">
      <c r="A1261" s="13">
        <f>'126'!$A$18</f>
        <v>0</v>
      </c>
      <c r="B1261" s="14">
        <f>'126'!$B$18</f>
        <v>0</v>
      </c>
      <c r="C1261" s="14">
        <f>'126'!$C$18</f>
        <v>0</v>
      </c>
      <c r="D1261" s="14">
        <f>'126'!$D$18</f>
        <v>0</v>
      </c>
      <c r="E1261" s="15">
        <f>'126'!$E$18</f>
        <v>0</v>
      </c>
      <c r="F1261" s="16">
        <f ca="1">'126'!$B$5</f>
        <v>126</v>
      </c>
      <c r="G1261" s="14">
        <f>'126'!$B$2</f>
        <v>0</v>
      </c>
      <c r="H1261" s="14">
        <f>'126'!$B$4</f>
        <v>0</v>
      </c>
      <c r="I1261" s="25">
        <f>'126'!$B$1</f>
        <v>0</v>
      </c>
    </row>
    <row r="1262" spans="1:9" x14ac:dyDescent="0.25">
      <c r="A1262" s="8">
        <f>'127'!$A$9</f>
        <v>0</v>
      </c>
      <c r="B1262" s="10">
        <f>'127'!$B$9</f>
        <v>0</v>
      </c>
      <c r="C1262" s="10">
        <f>'127'!$C$9</f>
        <v>0</v>
      </c>
      <c r="D1262" s="10">
        <f>'127'!$D$9</f>
        <v>0</v>
      </c>
      <c r="E1262" s="11">
        <f>'127'!$E$9</f>
        <v>0</v>
      </c>
      <c r="F1262" s="12">
        <f ca="1">'127'!$B$5</f>
        <v>127</v>
      </c>
      <c r="G1262" s="10">
        <f>'127'!$B$2</f>
        <v>0</v>
      </c>
      <c r="H1262" s="10">
        <f>'127'!$B$4</f>
        <v>0</v>
      </c>
      <c r="I1262" s="24">
        <f>'127'!$B$1</f>
        <v>0</v>
      </c>
    </row>
    <row r="1263" spans="1:9" x14ac:dyDescent="0.25">
      <c r="A1263" s="8">
        <f>'127'!$A$10</f>
        <v>0</v>
      </c>
      <c r="B1263" s="10">
        <f>'127'!$B$10</f>
        <v>0</v>
      </c>
      <c r="C1263" s="10">
        <f>'127'!$C$10</f>
        <v>0</v>
      </c>
      <c r="D1263" s="10">
        <f>'127'!$D$10</f>
        <v>0</v>
      </c>
      <c r="E1263" s="11">
        <f>'127'!$E$10</f>
        <v>0</v>
      </c>
      <c r="F1263" s="12">
        <f ca="1">'127'!$B$5</f>
        <v>127</v>
      </c>
      <c r="G1263" s="10">
        <f>'127'!$B$2</f>
        <v>0</v>
      </c>
      <c r="H1263" s="10">
        <f>'127'!$B$4</f>
        <v>0</v>
      </c>
      <c r="I1263" s="24">
        <f>'127'!$B$1</f>
        <v>0</v>
      </c>
    </row>
    <row r="1264" spans="1:9" x14ac:dyDescent="0.25">
      <c r="A1264" s="8">
        <f>'127'!$A$11</f>
        <v>0</v>
      </c>
      <c r="B1264" s="10">
        <f>'127'!$B$11</f>
        <v>0</v>
      </c>
      <c r="C1264" s="10">
        <f>'127'!$C$11</f>
        <v>0</v>
      </c>
      <c r="D1264" s="10">
        <f>'127'!$D$11</f>
        <v>0</v>
      </c>
      <c r="E1264" s="11">
        <f>'127'!$E$11</f>
        <v>0</v>
      </c>
      <c r="F1264" s="12">
        <f ca="1">'127'!$B$5</f>
        <v>127</v>
      </c>
      <c r="G1264" s="10">
        <f>'127'!$B$2</f>
        <v>0</v>
      </c>
      <c r="H1264" s="10">
        <f>'127'!$B$4</f>
        <v>0</v>
      </c>
      <c r="I1264" s="24">
        <f>'127'!$B$1</f>
        <v>0</v>
      </c>
    </row>
    <row r="1265" spans="1:9" x14ac:dyDescent="0.25">
      <c r="A1265" s="8">
        <f>'127'!$A$12</f>
        <v>0</v>
      </c>
      <c r="B1265" s="10">
        <f>'127'!$B$12</f>
        <v>0</v>
      </c>
      <c r="C1265" s="10">
        <f>'127'!$C$12</f>
        <v>0</v>
      </c>
      <c r="D1265" s="10">
        <f>'127'!$D$12</f>
        <v>0</v>
      </c>
      <c r="E1265" s="11">
        <f>'127'!$E$12</f>
        <v>0</v>
      </c>
      <c r="F1265" s="12">
        <f ca="1">'127'!$B$5</f>
        <v>127</v>
      </c>
      <c r="G1265" s="10">
        <f>'127'!$B$2</f>
        <v>0</v>
      </c>
      <c r="H1265" s="10">
        <f>'127'!$B$4</f>
        <v>0</v>
      </c>
      <c r="I1265" s="24">
        <f>'127'!$B$1</f>
        <v>0</v>
      </c>
    </row>
    <row r="1266" spans="1:9" x14ac:dyDescent="0.25">
      <c r="A1266" s="8">
        <f>'127'!$A$13</f>
        <v>0</v>
      </c>
      <c r="B1266" s="10">
        <f>'127'!$B$13</f>
        <v>0</v>
      </c>
      <c r="C1266" s="10">
        <f>'127'!$C$13</f>
        <v>0</v>
      </c>
      <c r="D1266" s="10">
        <f>'127'!$D$13</f>
        <v>0</v>
      </c>
      <c r="E1266" s="11">
        <f>'127'!$E$13</f>
        <v>0</v>
      </c>
      <c r="F1266" s="12">
        <f ca="1">'127'!$B$5</f>
        <v>127</v>
      </c>
      <c r="G1266" s="10">
        <f>'127'!$B$2</f>
        <v>0</v>
      </c>
      <c r="H1266" s="10">
        <f>'127'!$B$4</f>
        <v>0</v>
      </c>
      <c r="I1266" s="24">
        <f>'127'!$B$1</f>
        <v>0</v>
      </c>
    </row>
    <row r="1267" spans="1:9" x14ac:dyDescent="0.25">
      <c r="A1267" s="8">
        <f>'127'!$A$14</f>
        <v>0</v>
      </c>
      <c r="B1267" s="10">
        <f>'127'!$B$14</f>
        <v>0</v>
      </c>
      <c r="C1267" s="10">
        <f>'127'!$C$14</f>
        <v>0</v>
      </c>
      <c r="D1267" s="10">
        <f>'127'!$D$14</f>
        <v>0</v>
      </c>
      <c r="E1267" s="11">
        <f>'127'!$E$14</f>
        <v>0</v>
      </c>
      <c r="F1267" s="12">
        <f ca="1">'127'!$B$5</f>
        <v>127</v>
      </c>
      <c r="G1267" s="10">
        <f>'127'!$B$2</f>
        <v>0</v>
      </c>
      <c r="H1267" s="10">
        <f>'127'!$B$4</f>
        <v>0</v>
      </c>
      <c r="I1267" s="24">
        <f>'127'!$B$1</f>
        <v>0</v>
      </c>
    </row>
    <row r="1268" spans="1:9" x14ac:dyDescent="0.25">
      <c r="A1268" s="8">
        <f>'127'!$A$15</f>
        <v>0</v>
      </c>
      <c r="B1268" s="10">
        <f>'127'!$B$15</f>
        <v>0</v>
      </c>
      <c r="C1268" s="10">
        <f>'127'!$C$15</f>
        <v>0</v>
      </c>
      <c r="D1268" s="10">
        <f>'127'!$D$15</f>
        <v>0</v>
      </c>
      <c r="E1268" s="11">
        <f>'127'!$E$15</f>
        <v>0</v>
      </c>
      <c r="F1268" s="12">
        <f ca="1">'127'!$B$5</f>
        <v>127</v>
      </c>
      <c r="G1268" s="10">
        <f>'127'!$B$2</f>
        <v>0</v>
      </c>
      <c r="H1268" s="10">
        <f>'127'!$B$4</f>
        <v>0</v>
      </c>
      <c r="I1268" s="24">
        <f>'127'!$B$1</f>
        <v>0</v>
      </c>
    </row>
    <row r="1269" spans="1:9" x14ac:dyDescent="0.25">
      <c r="A1269" s="8">
        <f>'127'!$A$16</f>
        <v>0</v>
      </c>
      <c r="B1269" s="10">
        <f>'127'!$B$16</f>
        <v>0</v>
      </c>
      <c r="C1269" s="10">
        <f>'127'!$C$16</f>
        <v>0</v>
      </c>
      <c r="D1269" s="10">
        <f>'127'!$D$16</f>
        <v>0</v>
      </c>
      <c r="E1269" s="11">
        <f>'127'!$E$16</f>
        <v>0</v>
      </c>
      <c r="F1269" s="12">
        <f ca="1">'127'!$B$5</f>
        <v>127</v>
      </c>
      <c r="G1269" s="10">
        <f>'127'!$B$2</f>
        <v>0</v>
      </c>
      <c r="H1269" s="10">
        <f>'127'!$B$4</f>
        <v>0</v>
      </c>
      <c r="I1269" s="24">
        <f>'127'!$B$1</f>
        <v>0</v>
      </c>
    </row>
    <row r="1270" spans="1:9" x14ac:dyDescent="0.25">
      <c r="A1270" s="8">
        <f>'127'!$A$17</f>
        <v>0</v>
      </c>
      <c r="B1270" s="10">
        <f>'127'!$B$17</f>
        <v>0</v>
      </c>
      <c r="C1270" s="10">
        <f>'127'!$C$17</f>
        <v>0</v>
      </c>
      <c r="D1270" s="10">
        <f>'127'!$D$17</f>
        <v>0</v>
      </c>
      <c r="E1270" s="11">
        <f>'127'!$E$17</f>
        <v>0</v>
      </c>
      <c r="F1270" s="12">
        <f ca="1">'127'!$B$5</f>
        <v>127</v>
      </c>
      <c r="G1270" s="10">
        <f>'127'!$B$2</f>
        <v>0</v>
      </c>
      <c r="H1270" s="10">
        <f>'127'!$B$4</f>
        <v>0</v>
      </c>
      <c r="I1270" s="24">
        <f>'127'!$B$1</f>
        <v>0</v>
      </c>
    </row>
    <row r="1271" spans="1:9" x14ac:dyDescent="0.25">
      <c r="A1271" s="13">
        <f>'127'!$A$18</f>
        <v>0</v>
      </c>
      <c r="B1271" s="14">
        <f>'127'!$B$18</f>
        <v>0</v>
      </c>
      <c r="C1271" s="14">
        <f>'127'!$C$18</f>
        <v>0</v>
      </c>
      <c r="D1271" s="14">
        <f>'127'!$D$18</f>
        <v>0</v>
      </c>
      <c r="E1271" s="15">
        <f>'127'!$E$18</f>
        <v>0</v>
      </c>
      <c r="F1271" s="16">
        <f ca="1">'127'!$B$5</f>
        <v>127</v>
      </c>
      <c r="G1271" s="14">
        <f>'127'!$B$2</f>
        <v>0</v>
      </c>
      <c r="H1271" s="14">
        <f>'127'!$B$4</f>
        <v>0</v>
      </c>
      <c r="I1271" s="25">
        <f>'127'!$B$1</f>
        <v>0</v>
      </c>
    </row>
    <row r="1272" spans="1:9" x14ac:dyDescent="0.25">
      <c r="A1272" s="8">
        <f>'128'!$A$9</f>
        <v>0</v>
      </c>
      <c r="B1272" s="10">
        <f>'128'!$B$9</f>
        <v>0</v>
      </c>
      <c r="C1272" s="10">
        <f>'128'!$C$9</f>
        <v>0</v>
      </c>
      <c r="D1272" s="10">
        <f>'128'!$D$9</f>
        <v>0</v>
      </c>
      <c r="E1272" s="11">
        <f>'128'!$E$9</f>
        <v>0</v>
      </c>
      <c r="F1272" s="12">
        <f ca="1">'128'!$B$5</f>
        <v>128</v>
      </c>
      <c r="G1272" s="10">
        <f>'128'!$B$2</f>
        <v>0</v>
      </c>
      <c r="H1272" s="10">
        <f>'128'!$B$4</f>
        <v>0</v>
      </c>
      <c r="I1272" s="24">
        <f>'128'!$B$1</f>
        <v>0</v>
      </c>
    </row>
    <row r="1273" spans="1:9" x14ac:dyDescent="0.25">
      <c r="A1273" s="8">
        <f>'128'!$A$10</f>
        <v>0</v>
      </c>
      <c r="B1273" s="10">
        <f>'128'!$B$10</f>
        <v>0</v>
      </c>
      <c r="C1273" s="10">
        <f>'128'!$C$10</f>
        <v>0</v>
      </c>
      <c r="D1273" s="10">
        <f>'128'!$D$10</f>
        <v>0</v>
      </c>
      <c r="E1273" s="11">
        <f>'128'!$E$10</f>
        <v>0</v>
      </c>
      <c r="F1273" s="12">
        <f ca="1">'128'!$B$5</f>
        <v>128</v>
      </c>
      <c r="G1273" s="10">
        <f>'128'!$B$2</f>
        <v>0</v>
      </c>
      <c r="H1273" s="10">
        <f>'128'!$B$4</f>
        <v>0</v>
      </c>
      <c r="I1273" s="24">
        <f>'128'!$B$1</f>
        <v>0</v>
      </c>
    </row>
    <row r="1274" spans="1:9" x14ac:dyDescent="0.25">
      <c r="A1274" s="8">
        <f>'128'!$A$11</f>
        <v>0</v>
      </c>
      <c r="B1274" s="10">
        <f>'128'!$B$11</f>
        <v>0</v>
      </c>
      <c r="C1274" s="10">
        <f>'128'!$C$11</f>
        <v>0</v>
      </c>
      <c r="D1274" s="10">
        <f>'128'!$D$11</f>
        <v>0</v>
      </c>
      <c r="E1274" s="11">
        <f>'128'!$E$11</f>
        <v>0</v>
      </c>
      <c r="F1274" s="12">
        <f ca="1">'128'!$B$5</f>
        <v>128</v>
      </c>
      <c r="G1274" s="10">
        <f>'128'!$B$2</f>
        <v>0</v>
      </c>
      <c r="H1274" s="10">
        <f>'128'!$B$4</f>
        <v>0</v>
      </c>
      <c r="I1274" s="24">
        <f>'128'!$B$1</f>
        <v>0</v>
      </c>
    </row>
    <row r="1275" spans="1:9" x14ac:dyDescent="0.25">
      <c r="A1275" s="8">
        <f>'128'!$A$12</f>
        <v>0</v>
      </c>
      <c r="B1275" s="10">
        <f>'128'!$B$12</f>
        <v>0</v>
      </c>
      <c r="C1275" s="10">
        <f>'128'!$C$12</f>
        <v>0</v>
      </c>
      <c r="D1275" s="10">
        <f>'128'!$D$12</f>
        <v>0</v>
      </c>
      <c r="E1275" s="11">
        <f>'128'!$E$12</f>
        <v>0</v>
      </c>
      <c r="F1275" s="12">
        <f ca="1">'128'!$B$5</f>
        <v>128</v>
      </c>
      <c r="G1275" s="10">
        <f>'128'!$B$2</f>
        <v>0</v>
      </c>
      <c r="H1275" s="10">
        <f>'128'!$B$4</f>
        <v>0</v>
      </c>
      <c r="I1275" s="24">
        <f>'128'!$B$1</f>
        <v>0</v>
      </c>
    </row>
    <row r="1276" spans="1:9" x14ac:dyDescent="0.25">
      <c r="A1276" s="8">
        <f>'128'!$A$13</f>
        <v>0</v>
      </c>
      <c r="B1276" s="10">
        <f>'128'!$B$13</f>
        <v>0</v>
      </c>
      <c r="C1276" s="10">
        <f>'128'!$C$13</f>
        <v>0</v>
      </c>
      <c r="D1276" s="10">
        <f>'128'!$D$13</f>
        <v>0</v>
      </c>
      <c r="E1276" s="11">
        <f>'128'!$E$13</f>
        <v>0</v>
      </c>
      <c r="F1276" s="12">
        <f ca="1">'128'!$B$5</f>
        <v>128</v>
      </c>
      <c r="G1276" s="10">
        <f>'128'!$B$2</f>
        <v>0</v>
      </c>
      <c r="H1276" s="10">
        <f>'128'!$B$4</f>
        <v>0</v>
      </c>
      <c r="I1276" s="24">
        <f>'128'!$B$1</f>
        <v>0</v>
      </c>
    </row>
    <row r="1277" spans="1:9" x14ac:dyDescent="0.25">
      <c r="A1277" s="8">
        <f>'128'!$A$14</f>
        <v>0</v>
      </c>
      <c r="B1277" s="10">
        <f>'128'!$B$14</f>
        <v>0</v>
      </c>
      <c r="C1277" s="10">
        <f>'128'!$C$14</f>
        <v>0</v>
      </c>
      <c r="D1277" s="10">
        <f>'128'!$D$14</f>
        <v>0</v>
      </c>
      <c r="E1277" s="11">
        <f>'128'!$E$14</f>
        <v>0</v>
      </c>
      <c r="F1277" s="12">
        <f ca="1">'128'!$B$5</f>
        <v>128</v>
      </c>
      <c r="G1277" s="10">
        <f>'128'!$B$2</f>
        <v>0</v>
      </c>
      <c r="H1277" s="10">
        <f>'128'!$B$4</f>
        <v>0</v>
      </c>
      <c r="I1277" s="24">
        <f>'128'!$B$1</f>
        <v>0</v>
      </c>
    </row>
    <row r="1278" spans="1:9" x14ac:dyDescent="0.25">
      <c r="A1278" s="8">
        <f>'128'!$A$15</f>
        <v>0</v>
      </c>
      <c r="B1278" s="10">
        <f>'128'!$B$15</f>
        <v>0</v>
      </c>
      <c r="C1278" s="10">
        <f>'128'!$C$15</f>
        <v>0</v>
      </c>
      <c r="D1278" s="10">
        <f>'128'!$D$15</f>
        <v>0</v>
      </c>
      <c r="E1278" s="11">
        <f>'128'!$E$15</f>
        <v>0</v>
      </c>
      <c r="F1278" s="12">
        <f ca="1">'128'!$B$5</f>
        <v>128</v>
      </c>
      <c r="G1278" s="10">
        <f>'128'!$B$2</f>
        <v>0</v>
      </c>
      <c r="H1278" s="10">
        <f>'128'!$B$4</f>
        <v>0</v>
      </c>
      <c r="I1278" s="24">
        <f>'128'!$B$1</f>
        <v>0</v>
      </c>
    </row>
    <row r="1279" spans="1:9" x14ac:dyDescent="0.25">
      <c r="A1279" s="8">
        <f>'128'!$A$16</f>
        <v>0</v>
      </c>
      <c r="B1279" s="10">
        <f>'128'!$B$16</f>
        <v>0</v>
      </c>
      <c r="C1279" s="10">
        <f>'128'!$C$16</f>
        <v>0</v>
      </c>
      <c r="D1279" s="10">
        <f>'128'!$D$16</f>
        <v>0</v>
      </c>
      <c r="E1279" s="11">
        <f>'128'!$E$16</f>
        <v>0</v>
      </c>
      <c r="F1279" s="12">
        <f ca="1">'128'!$B$5</f>
        <v>128</v>
      </c>
      <c r="G1279" s="10">
        <f>'128'!$B$2</f>
        <v>0</v>
      </c>
      <c r="H1279" s="10">
        <f>'128'!$B$4</f>
        <v>0</v>
      </c>
      <c r="I1279" s="24">
        <f>'128'!$B$1</f>
        <v>0</v>
      </c>
    </row>
    <row r="1280" spans="1:9" x14ac:dyDescent="0.25">
      <c r="A1280" s="8">
        <f>'128'!$A$17</f>
        <v>0</v>
      </c>
      <c r="B1280" s="10">
        <f>'128'!$B$17</f>
        <v>0</v>
      </c>
      <c r="C1280" s="10">
        <f>'128'!$C$17</f>
        <v>0</v>
      </c>
      <c r="D1280" s="10">
        <f>'128'!$D$17</f>
        <v>0</v>
      </c>
      <c r="E1280" s="11">
        <f>'128'!$E$17</f>
        <v>0</v>
      </c>
      <c r="F1280" s="12">
        <f ca="1">'128'!$B$5</f>
        <v>128</v>
      </c>
      <c r="G1280" s="10">
        <f>'128'!$B$2</f>
        <v>0</v>
      </c>
      <c r="H1280" s="10">
        <f>'128'!$B$4</f>
        <v>0</v>
      </c>
      <c r="I1280" s="24">
        <f>'128'!$B$1</f>
        <v>0</v>
      </c>
    </row>
    <row r="1281" spans="1:9" x14ac:dyDescent="0.25">
      <c r="A1281" s="13">
        <f>'128'!$A$18</f>
        <v>0</v>
      </c>
      <c r="B1281" s="14">
        <f>'128'!$B$18</f>
        <v>0</v>
      </c>
      <c r="C1281" s="14">
        <f>'128'!$C$18</f>
        <v>0</v>
      </c>
      <c r="D1281" s="14">
        <f>'128'!$D$18</f>
        <v>0</v>
      </c>
      <c r="E1281" s="15">
        <f>'128'!$E$18</f>
        <v>0</v>
      </c>
      <c r="F1281" s="16">
        <f ca="1">'128'!$B$5</f>
        <v>128</v>
      </c>
      <c r="G1281" s="14">
        <f>'128'!$B$2</f>
        <v>0</v>
      </c>
      <c r="H1281" s="14">
        <f>'128'!$B$4</f>
        <v>0</v>
      </c>
      <c r="I1281" s="25">
        <f>'128'!$B$1</f>
        <v>0</v>
      </c>
    </row>
    <row r="1282" spans="1:9" x14ac:dyDescent="0.25">
      <c r="A1282" s="8">
        <f>'129'!$A$9</f>
        <v>0</v>
      </c>
      <c r="B1282" s="10">
        <f>'129'!$B$9</f>
        <v>0</v>
      </c>
      <c r="C1282" s="10">
        <f>'129'!$C$9</f>
        <v>0</v>
      </c>
      <c r="D1282" s="10">
        <f>'129'!$D$9</f>
        <v>0</v>
      </c>
      <c r="E1282" s="11">
        <f>'129'!$E$9</f>
        <v>0</v>
      </c>
      <c r="F1282" s="12">
        <f ca="1">'129'!$B$5</f>
        <v>129</v>
      </c>
      <c r="G1282" s="10">
        <f>'129'!$B$2</f>
        <v>0</v>
      </c>
      <c r="H1282" s="10">
        <f>'129'!$B$4</f>
        <v>0</v>
      </c>
      <c r="I1282" s="24">
        <f>'129'!$B$1</f>
        <v>0</v>
      </c>
    </row>
    <row r="1283" spans="1:9" x14ac:dyDescent="0.25">
      <c r="A1283" s="8">
        <f>'129'!$A$10</f>
        <v>0</v>
      </c>
      <c r="B1283" s="10">
        <f>'129'!$B$10</f>
        <v>0</v>
      </c>
      <c r="C1283" s="10">
        <f>'129'!$C$10</f>
        <v>0</v>
      </c>
      <c r="D1283" s="10">
        <f>'129'!$D$10</f>
        <v>0</v>
      </c>
      <c r="E1283" s="11">
        <f>'129'!$E$10</f>
        <v>0</v>
      </c>
      <c r="F1283" s="12">
        <f ca="1">'129'!$B$5</f>
        <v>129</v>
      </c>
      <c r="G1283" s="10">
        <f>'129'!$B$2</f>
        <v>0</v>
      </c>
      <c r="H1283" s="10">
        <f>'129'!$B$4</f>
        <v>0</v>
      </c>
      <c r="I1283" s="24">
        <f>'129'!$B$1</f>
        <v>0</v>
      </c>
    </row>
    <row r="1284" spans="1:9" x14ac:dyDescent="0.25">
      <c r="A1284" s="8">
        <f>'129'!$A$11</f>
        <v>0</v>
      </c>
      <c r="B1284" s="10">
        <f>'129'!$B$11</f>
        <v>0</v>
      </c>
      <c r="C1284" s="10">
        <f>'129'!$C$11</f>
        <v>0</v>
      </c>
      <c r="D1284" s="10">
        <f>'129'!$D$11</f>
        <v>0</v>
      </c>
      <c r="E1284" s="11">
        <f>'129'!$E$11</f>
        <v>0</v>
      </c>
      <c r="F1284" s="12">
        <f ca="1">'129'!$B$5</f>
        <v>129</v>
      </c>
      <c r="G1284" s="10">
        <f>'129'!$B$2</f>
        <v>0</v>
      </c>
      <c r="H1284" s="10">
        <f>'129'!$B$4</f>
        <v>0</v>
      </c>
      <c r="I1284" s="24">
        <f>'129'!$B$1</f>
        <v>0</v>
      </c>
    </row>
    <row r="1285" spans="1:9" x14ac:dyDescent="0.25">
      <c r="A1285" s="8">
        <f>'129'!$A$12</f>
        <v>0</v>
      </c>
      <c r="B1285" s="10">
        <f>'129'!$B$12</f>
        <v>0</v>
      </c>
      <c r="C1285" s="10">
        <f>'129'!$C$12</f>
        <v>0</v>
      </c>
      <c r="D1285" s="10">
        <f>'129'!$D$12</f>
        <v>0</v>
      </c>
      <c r="E1285" s="11">
        <f>'129'!$E$12</f>
        <v>0</v>
      </c>
      <c r="F1285" s="12">
        <f ca="1">'129'!$B$5</f>
        <v>129</v>
      </c>
      <c r="G1285" s="10">
        <f>'129'!$B$2</f>
        <v>0</v>
      </c>
      <c r="H1285" s="10">
        <f>'129'!$B$4</f>
        <v>0</v>
      </c>
      <c r="I1285" s="24">
        <f>'129'!$B$1</f>
        <v>0</v>
      </c>
    </row>
    <row r="1286" spans="1:9" x14ac:dyDescent="0.25">
      <c r="A1286" s="8">
        <f>'129'!$A$13</f>
        <v>0</v>
      </c>
      <c r="B1286" s="10">
        <f>'129'!$B$13</f>
        <v>0</v>
      </c>
      <c r="C1286" s="10">
        <f>'129'!$C$13</f>
        <v>0</v>
      </c>
      <c r="D1286" s="10">
        <f>'129'!$D$13</f>
        <v>0</v>
      </c>
      <c r="E1286" s="11">
        <f>'129'!$E$13</f>
        <v>0</v>
      </c>
      <c r="F1286" s="12">
        <f ca="1">'129'!$B$5</f>
        <v>129</v>
      </c>
      <c r="G1286" s="10">
        <f>'129'!$B$2</f>
        <v>0</v>
      </c>
      <c r="H1286" s="10">
        <f>'129'!$B$4</f>
        <v>0</v>
      </c>
      <c r="I1286" s="24">
        <f>'129'!$B$1</f>
        <v>0</v>
      </c>
    </row>
    <row r="1287" spans="1:9" x14ac:dyDescent="0.25">
      <c r="A1287" s="8">
        <f>'129'!$A$14</f>
        <v>0</v>
      </c>
      <c r="B1287" s="10">
        <f>'129'!$B$14</f>
        <v>0</v>
      </c>
      <c r="C1287" s="10">
        <f>'129'!$C$14</f>
        <v>0</v>
      </c>
      <c r="D1287" s="10">
        <f>'129'!$D$14</f>
        <v>0</v>
      </c>
      <c r="E1287" s="11">
        <f>'129'!$E$14</f>
        <v>0</v>
      </c>
      <c r="F1287" s="12">
        <f ca="1">'129'!$B$5</f>
        <v>129</v>
      </c>
      <c r="G1287" s="10">
        <f>'129'!$B$2</f>
        <v>0</v>
      </c>
      <c r="H1287" s="10">
        <f>'129'!$B$4</f>
        <v>0</v>
      </c>
      <c r="I1287" s="24">
        <f>'129'!$B$1</f>
        <v>0</v>
      </c>
    </row>
    <row r="1288" spans="1:9" x14ac:dyDescent="0.25">
      <c r="A1288" s="8">
        <f>'129'!$A$15</f>
        <v>0</v>
      </c>
      <c r="B1288" s="10">
        <f>'129'!$B$15</f>
        <v>0</v>
      </c>
      <c r="C1288" s="10">
        <f>'129'!$C$15</f>
        <v>0</v>
      </c>
      <c r="D1288" s="10">
        <f>'129'!$D$15</f>
        <v>0</v>
      </c>
      <c r="E1288" s="11">
        <f>'129'!$E$15</f>
        <v>0</v>
      </c>
      <c r="F1288" s="12">
        <f ca="1">'129'!$B$5</f>
        <v>129</v>
      </c>
      <c r="G1288" s="10">
        <f>'129'!$B$2</f>
        <v>0</v>
      </c>
      <c r="H1288" s="10">
        <f>'129'!$B$4</f>
        <v>0</v>
      </c>
      <c r="I1288" s="24">
        <f>'129'!$B$1</f>
        <v>0</v>
      </c>
    </row>
    <row r="1289" spans="1:9" x14ac:dyDescent="0.25">
      <c r="A1289" s="8">
        <f>'129'!$A$16</f>
        <v>0</v>
      </c>
      <c r="B1289" s="10">
        <f>'129'!$B$16</f>
        <v>0</v>
      </c>
      <c r="C1289" s="10">
        <f>'129'!$C$16</f>
        <v>0</v>
      </c>
      <c r="D1289" s="10">
        <f>'129'!$D$16</f>
        <v>0</v>
      </c>
      <c r="E1289" s="11">
        <f>'129'!$E$16</f>
        <v>0</v>
      </c>
      <c r="F1289" s="12">
        <f ca="1">'129'!$B$5</f>
        <v>129</v>
      </c>
      <c r="G1289" s="10">
        <f>'129'!$B$2</f>
        <v>0</v>
      </c>
      <c r="H1289" s="10">
        <f>'129'!$B$4</f>
        <v>0</v>
      </c>
      <c r="I1289" s="24">
        <f>'129'!$B$1</f>
        <v>0</v>
      </c>
    </row>
    <row r="1290" spans="1:9" x14ac:dyDescent="0.25">
      <c r="A1290" s="8">
        <f>'129'!$A$17</f>
        <v>0</v>
      </c>
      <c r="B1290" s="10">
        <f>'129'!$B$17</f>
        <v>0</v>
      </c>
      <c r="C1290" s="10">
        <f>'129'!$C$17</f>
        <v>0</v>
      </c>
      <c r="D1290" s="10">
        <f>'129'!$D$17</f>
        <v>0</v>
      </c>
      <c r="E1290" s="11">
        <f>'129'!$E$17</f>
        <v>0</v>
      </c>
      <c r="F1290" s="12">
        <f ca="1">'129'!$B$5</f>
        <v>129</v>
      </c>
      <c r="G1290" s="10">
        <f>'129'!$B$2</f>
        <v>0</v>
      </c>
      <c r="H1290" s="10">
        <f>'129'!$B$4</f>
        <v>0</v>
      </c>
      <c r="I1290" s="24">
        <f>'129'!$B$1</f>
        <v>0</v>
      </c>
    </row>
    <row r="1291" spans="1:9" x14ac:dyDescent="0.25">
      <c r="A1291" s="13">
        <f>'129'!$A$18</f>
        <v>0</v>
      </c>
      <c r="B1291" s="14">
        <f>'129'!$B$18</f>
        <v>0</v>
      </c>
      <c r="C1291" s="14">
        <f>'129'!$C$18</f>
        <v>0</v>
      </c>
      <c r="D1291" s="14">
        <f>'129'!$D$18</f>
        <v>0</v>
      </c>
      <c r="E1291" s="15">
        <f>'129'!$E$18</f>
        <v>0</v>
      </c>
      <c r="F1291" s="16">
        <f ca="1">'129'!$B$5</f>
        <v>129</v>
      </c>
      <c r="G1291" s="14">
        <f>'129'!$B$2</f>
        <v>0</v>
      </c>
      <c r="H1291" s="14">
        <f>'129'!$B$4</f>
        <v>0</v>
      </c>
      <c r="I1291" s="25">
        <f>'129'!$B$1</f>
        <v>0</v>
      </c>
    </row>
    <row r="1292" spans="1:9" x14ac:dyDescent="0.25">
      <c r="A1292" s="8">
        <f>'130'!$A$9</f>
        <v>0</v>
      </c>
      <c r="B1292" s="10">
        <f>'130'!$B$9</f>
        <v>0</v>
      </c>
      <c r="C1292" s="10">
        <f>'130'!$C$9</f>
        <v>0</v>
      </c>
      <c r="D1292" s="10">
        <f>'130'!$D$9</f>
        <v>0</v>
      </c>
      <c r="E1292" s="11">
        <f>'130'!$E$9</f>
        <v>0</v>
      </c>
      <c r="F1292" s="12">
        <f ca="1">'130'!$B$5</f>
        <v>130</v>
      </c>
      <c r="G1292" s="10">
        <f>'130'!$B$2</f>
        <v>0</v>
      </c>
      <c r="H1292" s="10">
        <f>'130'!$B$4</f>
        <v>0</v>
      </c>
      <c r="I1292" s="24">
        <f>'130'!$B$1</f>
        <v>0</v>
      </c>
    </row>
    <row r="1293" spans="1:9" x14ac:dyDescent="0.25">
      <c r="A1293" s="8">
        <f>'130'!$A$10</f>
        <v>0</v>
      </c>
      <c r="B1293" s="10">
        <f>'130'!$B$10</f>
        <v>0</v>
      </c>
      <c r="C1293" s="10">
        <f>'130'!$C$10</f>
        <v>0</v>
      </c>
      <c r="D1293" s="10">
        <f>'130'!$D$10</f>
        <v>0</v>
      </c>
      <c r="E1293" s="11">
        <f>'130'!$E$10</f>
        <v>0</v>
      </c>
      <c r="F1293" s="12">
        <f ca="1">'130'!$B$5</f>
        <v>130</v>
      </c>
      <c r="G1293" s="10">
        <f>'130'!$B$2</f>
        <v>0</v>
      </c>
      <c r="H1293" s="10">
        <f>'130'!$B$4</f>
        <v>0</v>
      </c>
      <c r="I1293" s="24">
        <f>'130'!$B$1</f>
        <v>0</v>
      </c>
    </row>
    <row r="1294" spans="1:9" x14ac:dyDescent="0.25">
      <c r="A1294" s="8">
        <f>'130'!$A$11</f>
        <v>0</v>
      </c>
      <c r="B1294" s="10">
        <f>'130'!$B$11</f>
        <v>0</v>
      </c>
      <c r="C1294" s="10">
        <f>'130'!$C$11</f>
        <v>0</v>
      </c>
      <c r="D1294" s="10">
        <f>'130'!$D$11</f>
        <v>0</v>
      </c>
      <c r="E1294" s="11">
        <f>'130'!$E$11</f>
        <v>0</v>
      </c>
      <c r="F1294" s="12">
        <f ca="1">'130'!$B$5</f>
        <v>130</v>
      </c>
      <c r="G1294" s="10">
        <f>'130'!$B$2</f>
        <v>0</v>
      </c>
      <c r="H1294" s="10">
        <f>'130'!$B$4</f>
        <v>0</v>
      </c>
      <c r="I1294" s="24">
        <f>'130'!$B$1</f>
        <v>0</v>
      </c>
    </row>
    <row r="1295" spans="1:9" x14ac:dyDescent="0.25">
      <c r="A1295" s="8">
        <f>'130'!$A$12</f>
        <v>0</v>
      </c>
      <c r="B1295" s="10">
        <f>'130'!$B$12</f>
        <v>0</v>
      </c>
      <c r="C1295" s="10">
        <f>'130'!$C$12</f>
        <v>0</v>
      </c>
      <c r="D1295" s="10">
        <f>'130'!$D$12</f>
        <v>0</v>
      </c>
      <c r="E1295" s="11">
        <f>'130'!$E$12</f>
        <v>0</v>
      </c>
      <c r="F1295" s="12">
        <f ca="1">'130'!$B$5</f>
        <v>130</v>
      </c>
      <c r="G1295" s="10">
        <f>'130'!$B$2</f>
        <v>0</v>
      </c>
      <c r="H1295" s="10">
        <f>'130'!$B$4</f>
        <v>0</v>
      </c>
      <c r="I1295" s="24">
        <f>'130'!$B$1</f>
        <v>0</v>
      </c>
    </row>
    <row r="1296" spans="1:9" x14ac:dyDescent="0.25">
      <c r="A1296" s="8">
        <f>'130'!$A$13</f>
        <v>0</v>
      </c>
      <c r="B1296" s="10">
        <f>'130'!$B$13</f>
        <v>0</v>
      </c>
      <c r="C1296" s="10">
        <f>'130'!$C$13</f>
        <v>0</v>
      </c>
      <c r="D1296" s="10">
        <f>'130'!$D$13</f>
        <v>0</v>
      </c>
      <c r="E1296" s="11">
        <f>'130'!$E$13</f>
        <v>0</v>
      </c>
      <c r="F1296" s="12">
        <f ca="1">'130'!$B$5</f>
        <v>130</v>
      </c>
      <c r="G1296" s="10">
        <f>'130'!$B$2</f>
        <v>0</v>
      </c>
      <c r="H1296" s="10">
        <f>'130'!$B$4</f>
        <v>0</v>
      </c>
      <c r="I1296" s="24">
        <f>'130'!$B$1</f>
        <v>0</v>
      </c>
    </row>
    <row r="1297" spans="1:9" x14ac:dyDescent="0.25">
      <c r="A1297" s="8">
        <f>'130'!$A$14</f>
        <v>0</v>
      </c>
      <c r="B1297" s="10">
        <f>'130'!$B$14</f>
        <v>0</v>
      </c>
      <c r="C1297" s="10">
        <f>'130'!$C$14</f>
        <v>0</v>
      </c>
      <c r="D1297" s="10">
        <f>'130'!$D$14</f>
        <v>0</v>
      </c>
      <c r="E1297" s="11">
        <f>'130'!$E$14</f>
        <v>0</v>
      </c>
      <c r="F1297" s="12">
        <f ca="1">'130'!$B$5</f>
        <v>130</v>
      </c>
      <c r="G1297" s="10">
        <f>'130'!$B$2</f>
        <v>0</v>
      </c>
      <c r="H1297" s="10">
        <f>'130'!$B$4</f>
        <v>0</v>
      </c>
      <c r="I1297" s="24">
        <f>'130'!$B$1</f>
        <v>0</v>
      </c>
    </row>
    <row r="1298" spans="1:9" x14ac:dyDescent="0.25">
      <c r="A1298" s="8">
        <f>'130'!$A$15</f>
        <v>0</v>
      </c>
      <c r="B1298" s="10">
        <f>'130'!$B$15</f>
        <v>0</v>
      </c>
      <c r="C1298" s="10">
        <f>'130'!$C$15</f>
        <v>0</v>
      </c>
      <c r="D1298" s="10">
        <f>'130'!$D$15</f>
        <v>0</v>
      </c>
      <c r="E1298" s="11">
        <f>'130'!$E$15</f>
        <v>0</v>
      </c>
      <c r="F1298" s="12">
        <f ca="1">'130'!$B$5</f>
        <v>130</v>
      </c>
      <c r="G1298" s="10">
        <f>'130'!$B$2</f>
        <v>0</v>
      </c>
      <c r="H1298" s="10">
        <f>'130'!$B$4</f>
        <v>0</v>
      </c>
      <c r="I1298" s="24">
        <f>'130'!$B$1</f>
        <v>0</v>
      </c>
    </row>
    <row r="1299" spans="1:9" x14ac:dyDescent="0.25">
      <c r="A1299" s="8">
        <f>'130'!$A$16</f>
        <v>0</v>
      </c>
      <c r="B1299" s="10">
        <f>'130'!$B$16</f>
        <v>0</v>
      </c>
      <c r="C1299" s="10">
        <f>'130'!$C$16</f>
        <v>0</v>
      </c>
      <c r="D1299" s="10">
        <f>'130'!$D$16</f>
        <v>0</v>
      </c>
      <c r="E1299" s="11">
        <f>'130'!$E$16</f>
        <v>0</v>
      </c>
      <c r="F1299" s="12">
        <f ca="1">'130'!$B$5</f>
        <v>130</v>
      </c>
      <c r="G1299" s="10">
        <f>'130'!$B$2</f>
        <v>0</v>
      </c>
      <c r="H1299" s="10">
        <f>'130'!$B$4</f>
        <v>0</v>
      </c>
      <c r="I1299" s="24">
        <f>'130'!$B$1</f>
        <v>0</v>
      </c>
    </row>
    <row r="1300" spans="1:9" x14ac:dyDescent="0.25">
      <c r="A1300" s="8">
        <f>'130'!$A$17</f>
        <v>0</v>
      </c>
      <c r="B1300" s="10">
        <f>'130'!$B$17</f>
        <v>0</v>
      </c>
      <c r="C1300" s="10">
        <f>'130'!$C$17</f>
        <v>0</v>
      </c>
      <c r="D1300" s="10">
        <f>'130'!$D$17</f>
        <v>0</v>
      </c>
      <c r="E1300" s="11">
        <f>'130'!$E$17</f>
        <v>0</v>
      </c>
      <c r="F1300" s="12">
        <f ca="1">'130'!$B$5</f>
        <v>130</v>
      </c>
      <c r="G1300" s="10">
        <f>'130'!$B$2</f>
        <v>0</v>
      </c>
      <c r="H1300" s="10">
        <f>'130'!$B$4</f>
        <v>0</v>
      </c>
      <c r="I1300" s="24">
        <f>'130'!$B$1</f>
        <v>0</v>
      </c>
    </row>
    <row r="1301" spans="1:9" x14ac:dyDescent="0.25">
      <c r="A1301" s="13">
        <f>'130'!$A$18</f>
        <v>0</v>
      </c>
      <c r="B1301" s="14">
        <f>'130'!$B$18</f>
        <v>0</v>
      </c>
      <c r="C1301" s="14">
        <f>'130'!$C$18</f>
        <v>0</v>
      </c>
      <c r="D1301" s="14">
        <f>'130'!$D$18</f>
        <v>0</v>
      </c>
      <c r="E1301" s="15">
        <f>'130'!$E$18</f>
        <v>0</v>
      </c>
      <c r="F1301" s="16">
        <f ca="1">'130'!$B$5</f>
        <v>130</v>
      </c>
      <c r="G1301" s="14">
        <f>'130'!$B$2</f>
        <v>0</v>
      </c>
      <c r="H1301" s="14">
        <f>'130'!$B$4</f>
        <v>0</v>
      </c>
      <c r="I1301" s="25">
        <f>'130'!$B$1</f>
        <v>0</v>
      </c>
    </row>
    <row r="1302" spans="1:9" x14ac:dyDescent="0.25">
      <c r="A1302" s="8">
        <f>'131'!$A$9</f>
        <v>0</v>
      </c>
      <c r="B1302" s="10">
        <f>'131'!$B$9</f>
        <v>0</v>
      </c>
      <c r="C1302" s="10">
        <f>'131'!$C$9</f>
        <v>0</v>
      </c>
      <c r="D1302" s="10">
        <f>'131'!$D$9</f>
        <v>0</v>
      </c>
      <c r="E1302" s="11">
        <f>'131'!$E$9</f>
        <v>0</v>
      </c>
      <c r="F1302" s="12">
        <f ca="1">'131'!$B$5</f>
        <v>131</v>
      </c>
      <c r="G1302" s="10">
        <f>'131'!$B$2</f>
        <v>0</v>
      </c>
      <c r="H1302" s="10">
        <f>'131'!$B$4</f>
        <v>0</v>
      </c>
      <c r="I1302" s="24">
        <f>'131'!$B$1</f>
        <v>0</v>
      </c>
    </row>
    <row r="1303" spans="1:9" x14ac:dyDescent="0.25">
      <c r="A1303" s="8">
        <f>'131'!$A$10</f>
        <v>0</v>
      </c>
      <c r="B1303" s="10">
        <f>'131'!$B$10</f>
        <v>0</v>
      </c>
      <c r="C1303" s="10">
        <f>'131'!$C$10</f>
        <v>0</v>
      </c>
      <c r="D1303" s="10">
        <f>'131'!$D$10</f>
        <v>0</v>
      </c>
      <c r="E1303" s="11">
        <f>'131'!$E$10</f>
        <v>0</v>
      </c>
      <c r="F1303" s="12">
        <f ca="1">'131'!$B$5</f>
        <v>131</v>
      </c>
      <c r="G1303" s="10">
        <f>'131'!$B$2</f>
        <v>0</v>
      </c>
      <c r="H1303" s="10">
        <f>'131'!$B$4</f>
        <v>0</v>
      </c>
      <c r="I1303" s="24">
        <f>'131'!$B$1</f>
        <v>0</v>
      </c>
    </row>
    <row r="1304" spans="1:9" x14ac:dyDescent="0.25">
      <c r="A1304" s="8">
        <f>'131'!$A$11</f>
        <v>0</v>
      </c>
      <c r="B1304" s="10">
        <f>'131'!$B$11</f>
        <v>0</v>
      </c>
      <c r="C1304" s="10">
        <f>'131'!$C$11</f>
        <v>0</v>
      </c>
      <c r="D1304" s="10">
        <f>'131'!$D$11</f>
        <v>0</v>
      </c>
      <c r="E1304" s="11">
        <f>'131'!$E$11</f>
        <v>0</v>
      </c>
      <c r="F1304" s="12">
        <f ca="1">'131'!$B$5</f>
        <v>131</v>
      </c>
      <c r="G1304" s="10">
        <f>'131'!$B$2</f>
        <v>0</v>
      </c>
      <c r="H1304" s="10">
        <f>'131'!$B$4</f>
        <v>0</v>
      </c>
      <c r="I1304" s="24">
        <f>'131'!$B$1</f>
        <v>0</v>
      </c>
    </row>
    <row r="1305" spans="1:9" x14ac:dyDescent="0.25">
      <c r="A1305" s="8">
        <f>'131'!$A$12</f>
        <v>0</v>
      </c>
      <c r="B1305" s="10">
        <f>'131'!$B$12</f>
        <v>0</v>
      </c>
      <c r="C1305" s="10">
        <f>'131'!$C$12</f>
        <v>0</v>
      </c>
      <c r="D1305" s="10">
        <f>'131'!$D$12</f>
        <v>0</v>
      </c>
      <c r="E1305" s="11">
        <f>'131'!$E$12</f>
        <v>0</v>
      </c>
      <c r="F1305" s="12">
        <f ca="1">'131'!$B$5</f>
        <v>131</v>
      </c>
      <c r="G1305" s="10">
        <f>'131'!$B$2</f>
        <v>0</v>
      </c>
      <c r="H1305" s="10">
        <f>'131'!$B$4</f>
        <v>0</v>
      </c>
      <c r="I1305" s="24">
        <f>'131'!$B$1</f>
        <v>0</v>
      </c>
    </row>
    <row r="1306" spans="1:9" x14ac:dyDescent="0.25">
      <c r="A1306" s="8">
        <f>'131'!$A$13</f>
        <v>0</v>
      </c>
      <c r="B1306" s="10">
        <f>'131'!$B$13</f>
        <v>0</v>
      </c>
      <c r="C1306" s="10">
        <f>'131'!$C$13</f>
        <v>0</v>
      </c>
      <c r="D1306" s="10">
        <f>'131'!$D$13</f>
        <v>0</v>
      </c>
      <c r="E1306" s="11">
        <f>'131'!$E$13</f>
        <v>0</v>
      </c>
      <c r="F1306" s="12">
        <f ca="1">'131'!$B$5</f>
        <v>131</v>
      </c>
      <c r="G1306" s="10">
        <f>'131'!$B$2</f>
        <v>0</v>
      </c>
      <c r="H1306" s="10">
        <f>'131'!$B$4</f>
        <v>0</v>
      </c>
      <c r="I1306" s="24">
        <f>'131'!$B$1</f>
        <v>0</v>
      </c>
    </row>
    <row r="1307" spans="1:9" x14ac:dyDescent="0.25">
      <c r="A1307" s="8">
        <f>'131'!$A$14</f>
        <v>0</v>
      </c>
      <c r="B1307" s="10">
        <f>'131'!$B$14</f>
        <v>0</v>
      </c>
      <c r="C1307" s="10">
        <f>'131'!$C$14</f>
        <v>0</v>
      </c>
      <c r="D1307" s="10">
        <f>'131'!$D$14</f>
        <v>0</v>
      </c>
      <c r="E1307" s="11">
        <f>'131'!$E$14</f>
        <v>0</v>
      </c>
      <c r="F1307" s="12">
        <f ca="1">'131'!$B$5</f>
        <v>131</v>
      </c>
      <c r="G1307" s="10">
        <f>'131'!$B$2</f>
        <v>0</v>
      </c>
      <c r="H1307" s="10">
        <f>'131'!$B$4</f>
        <v>0</v>
      </c>
      <c r="I1307" s="24">
        <f>'131'!$B$1</f>
        <v>0</v>
      </c>
    </row>
    <row r="1308" spans="1:9" x14ac:dyDescent="0.25">
      <c r="A1308" s="8">
        <f>'131'!$A$15</f>
        <v>0</v>
      </c>
      <c r="B1308" s="10">
        <f>'131'!$B$15</f>
        <v>0</v>
      </c>
      <c r="C1308" s="10">
        <f>'131'!$C$15</f>
        <v>0</v>
      </c>
      <c r="D1308" s="10">
        <f>'131'!$D$15</f>
        <v>0</v>
      </c>
      <c r="E1308" s="11">
        <f>'131'!$E$15</f>
        <v>0</v>
      </c>
      <c r="F1308" s="12">
        <f ca="1">'131'!$B$5</f>
        <v>131</v>
      </c>
      <c r="G1308" s="10">
        <f>'131'!$B$2</f>
        <v>0</v>
      </c>
      <c r="H1308" s="10">
        <f>'131'!$B$4</f>
        <v>0</v>
      </c>
      <c r="I1308" s="24">
        <f>'131'!$B$1</f>
        <v>0</v>
      </c>
    </row>
    <row r="1309" spans="1:9" x14ac:dyDescent="0.25">
      <c r="A1309" s="8">
        <f>'131'!$A$16</f>
        <v>0</v>
      </c>
      <c r="B1309" s="10">
        <f>'131'!$B$16</f>
        <v>0</v>
      </c>
      <c r="C1309" s="10">
        <f>'131'!$C$16</f>
        <v>0</v>
      </c>
      <c r="D1309" s="10">
        <f>'131'!$D$16</f>
        <v>0</v>
      </c>
      <c r="E1309" s="11">
        <f>'131'!$E$16</f>
        <v>0</v>
      </c>
      <c r="F1309" s="12">
        <f ca="1">'131'!$B$5</f>
        <v>131</v>
      </c>
      <c r="G1309" s="10">
        <f>'131'!$B$2</f>
        <v>0</v>
      </c>
      <c r="H1309" s="10">
        <f>'131'!$B$4</f>
        <v>0</v>
      </c>
      <c r="I1309" s="24">
        <f>'131'!$B$1</f>
        <v>0</v>
      </c>
    </row>
    <row r="1310" spans="1:9" x14ac:dyDescent="0.25">
      <c r="A1310" s="8">
        <f>'131'!$A$17</f>
        <v>0</v>
      </c>
      <c r="B1310" s="10">
        <f>'131'!$B$17</f>
        <v>0</v>
      </c>
      <c r="C1310" s="10">
        <f>'131'!$C$17</f>
        <v>0</v>
      </c>
      <c r="D1310" s="10">
        <f>'131'!$D$17</f>
        <v>0</v>
      </c>
      <c r="E1310" s="11">
        <f>'131'!$E$17</f>
        <v>0</v>
      </c>
      <c r="F1310" s="12">
        <f ca="1">'131'!$B$5</f>
        <v>131</v>
      </c>
      <c r="G1310" s="10">
        <f>'131'!$B$2</f>
        <v>0</v>
      </c>
      <c r="H1310" s="10">
        <f>'131'!$B$4</f>
        <v>0</v>
      </c>
      <c r="I1310" s="24">
        <f>'131'!$B$1</f>
        <v>0</v>
      </c>
    </row>
    <row r="1311" spans="1:9" x14ac:dyDescent="0.25">
      <c r="A1311" s="13">
        <f>'131'!$A$18</f>
        <v>0</v>
      </c>
      <c r="B1311" s="14">
        <f>'131'!$B$18</f>
        <v>0</v>
      </c>
      <c r="C1311" s="14">
        <f>'131'!$C$18</f>
        <v>0</v>
      </c>
      <c r="D1311" s="14">
        <f>'131'!$D$18</f>
        <v>0</v>
      </c>
      <c r="E1311" s="15">
        <f>'131'!$E$18</f>
        <v>0</v>
      </c>
      <c r="F1311" s="16">
        <f ca="1">'131'!$B$5</f>
        <v>131</v>
      </c>
      <c r="G1311" s="14">
        <f>'131'!$B$2</f>
        <v>0</v>
      </c>
      <c r="H1311" s="14">
        <f>'131'!$B$4</f>
        <v>0</v>
      </c>
      <c r="I1311" s="25">
        <f>'131'!$B$1</f>
        <v>0</v>
      </c>
    </row>
    <row r="1312" spans="1:9" x14ac:dyDescent="0.25">
      <c r="A1312" s="8">
        <f>'132'!$A$9</f>
        <v>0</v>
      </c>
      <c r="B1312" s="10">
        <f>'132'!$B$9</f>
        <v>0</v>
      </c>
      <c r="C1312" s="10">
        <f>'132'!$C$9</f>
        <v>0</v>
      </c>
      <c r="D1312" s="10">
        <f>'132'!$D$9</f>
        <v>0</v>
      </c>
      <c r="E1312" s="11">
        <f>'132'!$E$9</f>
        <v>0</v>
      </c>
      <c r="F1312" s="12">
        <f ca="1">'132'!$B$5</f>
        <v>132</v>
      </c>
      <c r="G1312" s="10">
        <f>'132'!$B$2</f>
        <v>0</v>
      </c>
      <c r="H1312" s="10">
        <f>'132'!$B$4</f>
        <v>0</v>
      </c>
      <c r="I1312" s="24">
        <f>'132'!$B$1</f>
        <v>0</v>
      </c>
    </row>
    <row r="1313" spans="1:9" x14ac:dyDescent="0.25">
      <c r="A1313" s="8">
        <f>'132'!$A$10</f>
        <v>0</v>
      </c>
      <c r="B1313" s="10">
        <f>'132'!$B$10</f>
        <v>0</v>
      </c>
      <c r="C1313" s="10">
        <f>'132'!$C$10</f>
        <v>0</v>
      </c>
      <c r="D1313" s="10">
        <f>'132'!$D$10</f>
        <v>0</v>
      </c>
      <c r="E1313" s="11">
        <f>'132'!$E$10</f>
        <v>0</v>
      </c>
      <c r="F1313" s="12">
        <f ca="1">'132'!$B$5</f>
        <v>132</v>
      </c>
      <c r="G1313" s="10">
        <f>'132'!$B$2</f>
        <v>0</v>
      </c>
      <c r="H1313" s="10">
        <f>'132'!$B$4</f>
        <v>0</v>
      </c>
      <c r="I1313" s="24">
        <f>'132'!$B$1</f>
        <v>0</v>
      </c>
    </row>
    <row r="1314" spans="1:9" x14ac:dyDescent="0.25">
      <c r="A1314" s="8">
        <f>'132'!$A$11</f>
        <v>0</v>
      </c>
      <c r="B1314" s="10">
        <f>'132'!$B$11</f>
        <v>0</v>
      </c>
      <c r="C1314" s="10">
        <f>'132'!$C$11</f>
        <v>0</v>
      </c>
      <c r="D1314" s="10">
        <f>'132'!$D$11</f>
        <v>0</v>
      </c>
      <c r="E1314" s="11">
        <f>'132'!$E$11</f>
        <v>0</v>
      </c>
      <c r="F1314" s="12">
        <f ca="1">'132'!$B$5</f>
        <v>132</v>
      </c>
      <c r="G1314" s="10">
        <f>'132'!$B$2</f>
        <v>0</v>
      </c>
      <c r="H1314" s="10">
        <f>'132'!$B$4</f>
        <v>0</v>
      </c>
      <c r="I1314" s="24">
        <f>'132'!$B$1</f>
        <v>0</v>
      </c>
    </row>
    <row r="1315" spans="1:9" x14ac:dyDescent="0.25">
      <c r="A1315" s="8">
        <f>'132'!$A$12</f>
        <v>0</v>
      </c>
      <c r="B1315" s="10">
        <f>'132'!$B$12</f>
        <v>0</v>
      </c>
      <c r="C1315" s="10">
        <f>'132'!$C$12</f>
        <v>0</v>
      </c>
      <c r="D1315" s="10">
        <f>'132'!$D$12</f>
        <v>0</v>
      </c>
      <c r="E1315" s="11">
        <f>'132'!$E$12</f>
        <v>0</v>
      </c>
      <c r="F1315" s="12">
        <f ca="1">'132'!$B$5</f>
        <v>132</v>
      </c>
      <c r="G1315" s="10">
        <f>'132'!$B$2</f>
        <v>0</v>
      </c>
      <c r="H1315" s="10">
        <f>'132'!$B$4</f>
        <v>0</v>
      </c>
      <c r="I1315" s="24">
        <f>'132'!$B$1</f>
        <v>0</v>
      </c>
    </row>
    <row r="1316" spans="1:9" x14ac:dyDescent="0.25">
      <c r="A1316" s="8">
        <f>'132'!$A$13</f>
        <v>0</v>
      </c>
      <c r="B1316" s="10">
        <f>'132'!$B$13</f>
        <v>0</v>
      </c>
      <c r="C1316" s="10">
        <f>'132'!$C$13</f>
        <v>0</v>
      </c>
      <c r="D1316" s="10">
        <f>'132'!$D$13</f>
        <v>0</v>
      </c>
      <c r="E1316" s="11">
        <f>'132'!$E$13</f>
        <v>0</v>
      </c>
      <c r="F1316" s="12">
        <f ca="1">'132'!$B$5</f>
        <v>132</v>
      </c>
      <c r="G1316" s="10">
        <f>'132'!$B$2</f>
        <v>0</v>
      </c>
      <c r="H1316" s="10">
        <f>'132'!$B$4</f>
        <v>0</v>
      </c>
      <c r="I1316" s="24">
        <f>'132'!$B$1</f>
        <v>0</v>
      </c>
    </row>
    <row r="1317" spans="1:9" x14ac:dyDescent="0.25">
      <c r="A1317" s="8">
        <f>'132'!$A$14</f>
        <v>0</v>
      </c>
      <c r="B1317" s="10">
        <f>'132'!$B$14</f>
        <v>0</v>
      </c>
      <c r="C1317" s="10">
        <f>'132'!$C$14</f>
        <v>0</v>
      </c>
      <c r="D1317" s="10">
        <f>'132'!$D$14</f>
        <v>0</v>
      </c>
      <c r="E1317" s="11">
        <f>'132'!$E$14</f>
        <v>0</v>
      </c>
      <c r="F1317" s="12">
        <f ca="1">'132'!$B$5</f>
        <v>132</v>
      </c>
      <c r="G1317" s="10">
        <f>'132'!$B$2</f>
        <v>0</v>
      </c>
      <c r="H1317" s="10">
        <f>'132'!$B$4</f>
        <v>0</v>
      </c>
      <c r="I1317" s="24">
        <f>'132'!$B$1</f>
        <v>0</v>
      </c>
    </row>
    <row r="1318" spans="1:9" x14ac:dyDescent="0.25">
      <c r="A1318" s="8">
        <f>'132'!$A$15</f>
        <v>0</v>
      </c>
      <c r="B1318" s="10">
        <f>'132'!$B$15</f>
        <v>0</v>
      </c>
      <c r="C1318" s="10">
        <f>'132'!$C$15</f>
        <v>0</v>
      </c>
      <c r="D1318" s="10">
        <f>'132'!$D$15</f>
        <v>0</v>
      </c>
      <c r="E1318" s="11">
        <f>'132'!$E$15</f>
        <v>0</v>
      </c>
      <c r="F1318" s="12">
        <f ca="1">'132'!$B$5</f>
        <v>132</v>
      </c>
      <c r="G1318" s="10">
        <f>'132'!$B$2</f>
        <v>0</v>
      </c>
      <c r="H1318" s="10">
        <f>'132'!$B$4</f>
        <v>0</v>
      </c>
      <c r="I1318" s="24">
        <f>'132'!$B$1</f>
        <v>0</v>
      </c>
    </row>
    <row r="1319" spans="1:9" x14ac:dyDescent="0.25">
      <c r="A1319" s="8">
        <f>'132'!$A$16</f>
        <v>0</v>
      </c>
      <c r="B1319" s="10">
        <f>'132'!$B$16</f>
        <v>0</v>
      </c>
      <c r="C1319" s="10">
        <f>'132'!$C$16</f>
        <v>0</v>
      </c>
      <c r="D1319" s="10">
        <f>'132'!$D$16</f>
        <v>0</v>
      </c>
      <c r="E1319" s="11">
        <f>'132'!$E$16</f>
        <v>0</v>
      </c>
      <c r="F1319" s="12">
        <f ca="1">'132'!$B$5</f>
        <v>132</v>
      </c>
      <c r="G1319" s="10">
        <f>'132'!$B$2</f>
        <v>0</v>
      </c>
      <c r="H1319" s="10">
        <f>'132'!$B$4</f>
        <v>0</v>
      </c>
      <c r="I1319" s="24">
        <f>'132'!$B$1</f>
        <v>0</v>
      </c>
    </row>
    <row r="1320" spans="1:9" x14ac:dyDescent="0.25">
      <c r="A1320" s="8">
        <f>'132'!$A$17</f>
        <v>0</v>
      </c>
      <c r="B1320" s="10">
        <f>'132'!$B$17</f>
        <v>0</v>
      </c>
      <c r="C1320" s="10">
        <f>'132'!$C$17</f>
        <v>0</v>
      </c>
      <c r="D1320" s="10">
        <f>'132'!$D$17</f>
        <v>0</v>
      </c>
      <c r="E1320" s="11">
        <f>'132'!$E$17</f>
        <v>0</v>
      </c>
      <c r="F1320" s="12">
        <f ca="1">'132'!$B$5</f>
        <v>132</v>
      </c>
      <c r="G1320" s="10">
        <f>'132'!$B$2</f>
        <v>0</v>
      </c>
      <c r="H1320" s="10">
        <f>'132'!$B$4</f>
        <v>0</v>
      </c>
      <c r="I1320" s="24">
        <f>'132'!$B$1</f>
        <v>0</v>
      </c>
    </row>
    <row r="1321" spans="1:9" x14ac:dyDescent="0.25">
      <c r="A1321" s="13">
        <f>'132'!$A$18</f>
        <v>0</v>
      </c>
      <c r="B1321" s="14">
        <f>'132'!$B$18</f>
        <v>0</v>
      </c>
      <c r="C1321" s="14">
        <f>'132'!$C$18</f>
        <v>0</v>
      </c>
      <c r="D1321" s="14">
        <f>'132'!$D$18</f>
        <v>0</v>
      </c>
      <c r="E1321" s="15">
        <f>'132'!$E$18</f>
        <v>0</v>
      </c>
      <c r="F1321" s="16">
        <f ca="1">'132'!$B$5</f>
        <v>132</v>
      </c>
      <c r="G1321" s="14">
        <f>'132'!$B$2</f>
        <v>0</v>
      </c>
      <c r="H1321" s="14">
        <f>'132'!$B$4</f>
        <v>0</v>
      </c>
      <c r="I1321" s="25">
        <f>'132'!$B$1</f>
        <v>0</v>
      </c>
    </row>
    <row r="1322" spans="1:9" x14ac:dyDescent="0.25">
      <c r="A1322" s="8">
        <f>'133'!$A$9</f>
        <v>0</v>
      </c>
      <c r="B1322" s="10">
        <f>'133'!$B$9</f>
        <v>0</v>
      </c>
      <c r="C1322" s="10">
        <f>'133'!$C$9</f>
        <v>0</v>
      </c>
      <c r="D1322" s="10">
        <f>'133'!$D$9</f>
        <v>0</v>
      </c>
      <c r="E1322" s="11">
        <f>'133'!$E$9</f>
        <v>0</v>
      </c>
      <c r="F1322" s="12">
        <f ca="1">'133'!$B$5</f>
        <v>133</v>
      </c>
      <c r="G1322" s="10">
        <f>'133'!$B$2</f>
        <v>0</v>
      </c>
      <c r="H1322" s="10">
        <f>'133'!$B$4</f>
        <v>0</v>
      </c>
      <c r="I1322" s="24">
        <f>'133'!$B$1</f>
        <v>0</v>
      </c>
    </row>
    <row r="1323" spans="1:9" x14ac:dyDescent="0.25">
      <c r="A1323" s="8">
        <f>'133'!$A$10</f>
        <v>0</v>
      </c>
      <c r="B1323" s="10">
        <f>'133'!$B$10</f>
        <v>0</v>
      </c>
      <c r="C1323" s="10">
        <f>'133'!$C$10</f>
        <v>0</v>
      </c>
      <c r="D1323" s="10">
        <f>'133'!$D$10</f>
        <v>0</v>
      </c>
      <c r="E1323" s="11">
        <f>'133'!$E$10</f>
        <v>0</v>
      </c>
      <c r="F1323" s="12">
        <f ca="1">'133'!$B$5</f>
        <v>133</v>
      </c>
      <c r="G1323" s="10">
        <f>'133'!$B$2</f>
        <v>0</v>
      </c>
      <c r="H1323" s="10">
        <f>'133'!$B$4</f>
        <v>0</v>
      </c>
      <c r="I1323" s="24">
        <f>'133'!$B$1</f>
        <v>0</v>
      </c>
    </row>
    <row r="1324" spans="1:9" x14ac:dyDescent="0.25">
      <c r="A1324" s="8">
        <f>'133'!$A$11</f>
        <v>0</v>
      </c>
      <c r="B1324" s="10">
        <f>'133'!$B$11</f>
        <v>0</v>
      </c>
      <c r="C1324" s="10">
        <f>'133'!$C$11</f>
        <v>0</v>
      </c>
      <c r="D1324" s="10">
        <f>'133'!$D$11</f>
        <v>0</v>
      </c>
      <c r="E1324" s="11">
        <f>'133'!$E$11</f>
        <v>0</v>
      </c>
      <c r="F1324" s="12">
        <f ca="1">'133'!$B$5</f>
        <v>133</v>
      </c>
      <c r="G1324" s="10">
        <f>'133'!$B$2</f>
        <v>0</v>
      </c>
      <c r="H1324" s="10">
        <f>'133'!$B$4</f>
        <v>0</v>
      </c>
      <c r="I1324" s="24">
        <f>'133'!$B$1</f>
        <v>0</v>
      </c>
    </row>
    <row r="1325" spans="1:9" x14ac:dyDescent="0.25">
      <c r="A1325" s="8">
        <f>'133'!$A$12</f>
        <v>0</v>
      </c>
      <c r="B1325" s="10">
        <f>'133'!$B$12</f>
        <v>0</v>
      </c>
      <c r="C1325" s="10">
        <f>'133'!$C$12</f>
        <v>0</v>
      </c>
      <c r="D1325" s="10">
        <f>'133'!$D$12</f>
        <v>0</v>
      </c>
      <c r="E1325" s="11">
        <f>'133'!$E$12</f>
        <v>0</v>
      </c>
      <c r="F1325" s="12">
        <f ca="1">'133'!$B$5</f>
        <v>133</v>
      </c>
      <c r="G1325" s="10">
        <f>'133'!$B$2</f>
        <v>0</v>
      </c>
      <c r="H1325" s="10">
        <f>'133'!$B$4</f>
        <v>0</v>
      </c>
      <c r="I1325" s="24">
        <f>'133'!$B$1</f>
        <v>0</v>
      </c>
    </row>
    <row r="1326" spans="1:9" x14ac:dyDescent="0.25">
      <c r="A1326" s="8">
        <f>'133'!$A$13</f>
        <v>0</v>
      </c>
      <c r="B1326" s="10">
        <f>'133'!$B$13</f>
        <v>0</v>
      </c>
      <c r="C1326" s="10">
        <f>'133'!$C$13</f>
        <v>0</v>
      </c>
      <c r="D1326" s="10">
        <f>'133'!$D$13</f>
        <v>0</v>
      </c>
      <c r="E1326" s="11">
        <f>'133'!$E$13</f>
        <v>0</v>
      </c>
      <c r="F1326" s="12">
        <f ca="1">'133'!$B$5</f>
        <v>133</v>
      </c>
      <c r="G1326" s="10">
        <f>'133'!$B$2</f>
        <v>0</v>
      </c>
      <c r="H1326" s="10">
        <f>'133'!$B$4</f>
        <v>0</v>
      </c>
      <c r="I1326" s="24">
        <f>'133'!$B$1</f>
        <v>0</v>
      </c>
    </row>
    <row r="1327" spans="1:9" x14ac:dyDescent="0.25">
      <c r="A1327" s="8">
        <f>'133'!$A$14</f>
        <v>0</v>
      </c>
      <c r="B1327" s="10">
        <f>'133'!$B$14</f>
        <v>0</v>
      </c>
      <c r="C1327" s="10">
        <f>'133'!$C$14</f>
        <v>0</v>
      </c>
      <c r="D1327" s="10">
        <f>'133'!$D$14</f>
        <v>0</v>
      </c>
      <c r="E1327" s="11">
        <f>'133'!$E$14</f>
        <v>0</v>
      </c>
      <c r="F1327" s="12">
        <f ca="1">'133'!$B$5</f>
        <v>133</v>
      </c>
      <c r="G1327" s="10">
        <f>'133'!$B$2</f>
        <v>0</v>
      </c>
      <c r="H1327" s="10">
        <f>'133'!$B$4</f>
        <v>0</v>
      </c>
      <c r="I1327" s="24">
        <f>'133'!$B$1</f>
        <v>0</v>
      </c>
    </row>
    <row r="1328" spans="1:9" x14ac:dyDescent="0.25">
      <c r="A1328" s="8">
        <f>'133'!$A$15</f>
        <v>0</v>
      </c>
      <c r="B1328" s="10">
        <f>'133'!$B$15</f>
        <v>0</v>
      </c>
      <c r="C1328" s="10">
        <f>'133'!$C$15</f>
        <v>0</v>
      </c>
      <c r="D1328" s="10">
        <f>'133'!$D$15</f>
        <v>0</v>
      </c>
      <c r="E1328" s="11">
        <f>'133'!$E$15</f>
        <v>0</v>
      </c>
      <c r="F1328" s="12">
        <f ca="1">'133'!$B$5</f>
        <v>133</v>
      </c>
      <c r="G1328" s="10">
        <f>'133'!$B$2</f>
        <v>0</v>
      </c>
      <c r="H1328" s="10">
        <f>'133'!$B$4</f>
        <v>0</v>
      </c>
      <c r="I1328" s="24">
        <f>'133'!$B$1</f>
        <v>0</v>
      </c>
    </row>
    <row r="1329" spans="1:9" x14ac:dyDescent="0.25">
      <c r="A1329" s="8">
        <f>'133'!$A$16</f>
        <v>0</v>
      </c>
      <c r="B1329" s="10">
        <f>'133'!$B$16</f>
        <v>0</v>
      </c>
      <c r="C1329" s="10">
        <f>'133'!$C$16</f>
        <v>0</v>
      </c>
      <c r="D1329" s="10">
        <f>'133'!$D$16</f>
        <v>0</v>
      </c>
      <c r="E1329" s="11">
        <f>'133'!$E$16</f>
        <v>0</v>
      </c>
      <c r="F1329" s="12">
        <f ca="1">'133'!$B$5</f>
        <v>133</v>
      </c>
      <c r="G1329" s="10">
        <f>'133'!$B$2</f>
        <v>0</v>
      </c>
      <c r="H1329" s="10">
        <f>'133'!$B$4</f>
        <v>0</v>
      </c>
      <c r="I1329" s="24">
        <f>'133'!$B$1</f>
        <v>0</v>
      </c>
    </row>
    <row r="1330" spans="1:9" x14ac:dyDescent="0.25">
      <c r="A1330" s="8">
        <f>'133'!$A$17</f>
        <v>0</v>
      </c>
      <c r="B1330" s="10">
        <f>'133'!$B$17</f>
        <v>0</v>
      </c>
      <c r="C1330" s="10">
        <f>'133'!$C$17</f>
        <v>0</v>
      </c>
      <c r="D1330" s="10">
        <f>'133'!$D$17</f>
        <v>0</v>
      </c>
      <c r="E1330" s="11">
        <f>'133'!$E$17</f>
        <v>0</v>
      </c>
      <c r="F1330" s="12">
        <f ca="1">'133'!$B$5</f>
        <v>133</v>
      </c>
      <c r="G1330" s="10">
        <f>'133'!$B$2</f>
        <v>0</v>
      </c>
      <c r="H1330" s="10">
        <f>'133'!$B$4</f>
        <v>0</v>
      </c>
      <c r="I1330" s="24">
        <f>'133'!$B$1</f>
        <v>0</v>
      </c>
    </row>
    <row r="1331" spans="1:9" x14ac:dyDescent="0.25">
      <c r="A1331" s="13">
        <f>'133'!$A$18</f>
        <v>0</v>
      </c>
      <c r="B1331" s="14">
        <f>'133'!$B$18</f>
        <v>0</v>
      </c>
      <c r="C1331" s="14">
        <f>'133'!$C$18</f>
        <v>0</v>
      </c>
      <c r="D1331" s="14">
        <f>'133'!$D$18</f>
        <v>0</v>
      </c>
      <c r="E1331" s="15">
        <f>'133'!$E$18</f>
        <v>0</v>
      </c>
      <c r="F1331" s="16">
        <f ca="1">'133'!$B$5</f>
        <v>133</v>
      </c>
      <c r="G1331" s="14">
        <f>'133'!$B$2</f>
        <v>0</v>
      </c>
      <c r="H1331" s="14">
        <f>'133'!$B$4</f>
        <v>0</v>
      </c>
      <c r="I1331" s="25">
        <f>'133'!$B$1</f>
        <v>0</v>
      </c>
    </row>
    <row r="1332" spans="1:9" x14ac:dyDescent="0.25">
      <c r="A1332" s="8">
        <f>'134'!$A$9</f>
        <v>0</v>
      </c>
      <c r="B1332" s="10">
        <f>'134'!$B$9</f>
        <v>0</v>
      </c>
      <c r="C1332" s="10">
        <f>'134'!$C$9</f>
        <v>0</v>
      </c>
      <c r="D1332" s="10">
        <f>'134'!$D$9</f>
        <v>0</v>
      </c>
      <c r="E1332" s="11">
        <f>'134'!$E$9</f>
        <v>0</v>
      </c>
      <c r="F1332" s="12">
        <f ca="1">'134'!$B$5</f>
        <v>134</v>
      </c>
      <c r="G1332" s="10">
        <f>'134'!$B$2</f>
        <v>0</v>
      </c>
      <c r="H1332" s="10">
        <f>'134'!$B$4</f>
        <v>0</v>
      </c>
      <c r="I1332" s="24">
        <f>'134'!$B$1</f>
        <v>0</v>
      </c>
    </row>
    <row r="1333" spans="1:9" x14ac:dyDescent="0.25">
      <c r="A1333" s="8">
        <f>'134'!$A$10</f>
        <v>0</v>
      </c>
      <c r="B1333" s="10">
        <f>'134'!$B$10</f>
        <v>0</v>
      </c>
      <c r="C1333" s="10">
        <f>'134'!$C$10</f>
        <v>0</v>
      </c>
      <c r="D1333" s="10">
        <f>'134'!$D$10</f>
        <v>0</v>
      </c>
      <c r="E1333" s="11">
        <f>'134'!$E$10</f>
        <v>0</v>
      </c>
      <c r="F1333" s="12">
        <f ca="1">'134'!$B$5</f>
        <v>134</v>
      </c>
      <c r="G1333" s="10">
        <f>'134'!$B$2</f>
        <v>0</v>
      </c>
      <c r="H1333" s="10">
        <f>'134'!$B$4</f>
        <v>0</v>
      </c>
      <c r="I1333" s="24">
        <f>'134'!$B$1</f>
        <v>0</v>
      </c>
    </row>
    <row r="1334" spans="1:9" x14ac:dyDescent="0.25">
      <c r="A1334" s="8">
        <f>'134'!$A$11</f>
        <v>0</v>
      </c>
      <c r="B1334" s="10">
        <f>'134'!$B$11</f>
        <v>0</v>
      </c>
      <c r="C1334" s="10">
        <f>'134'!$C$11</f>
        <v>0</v>
      </c>
      <c r="D1334" s="10">
        <f>'134'!$D$11</f>
        <v>0</v>
      </c>
      <c r="E1334" s="11">
        <f>'134'!$E$11</f>
        <v>0</v>
      </c>
      <c r="F1334" s="12">
        <f ca="1">'134'!$B$5</f>
        <v>134</v>
      </c>
      <c r="G1334" s="10">
        <f>'134'!$B$2</f>
        <v>0</v>
      </c>
      <c r="H1334" s="10">
        <f>'134'!$B$4</f>
        <v>0</v>
      </c>
      <c r="I1334" s="24">
        <f>'134'!$B$1</f>
        <v>0</v>
      </c>
    </row>
    <row r="1335" spans="1:9" x14ac:dyDescent="0.25">
      <c r="A1335" s="8">
        <f>'134'!$A$12</f>
        <v>0</v>
      </c>
      <c r="B1335" s="10">
        <f>'134'!$B$12</f>
        <v>0</v>
      </c>
      <c r="C1335" s="10">
        <f>'134'!$C$12</f>
        <v>0</v>
      </c>
      <c r="D1335" s="10">
        <f>'134'!$D$12</f>
        <v>0</v>
      </c>
      <c r="E1335" s="11">
        <f>'134'!$E$12</f>
        <v>0</v>
      </c>
      <c r="F1335" s="12">
        <f ca="1">'134'!$B$5</f>
        <v>134</v>
      </c>
      <c r="G1335" s="10">
        <f>'134'!$B$2</f>
        <v>0</v>
      </c>
      <c r="H1335" s="10">
        <f>'134'!$B$4</f>
        <v>0</v>
      </c>
      <c r="I1335" s="24">
        <f>'134'!$B$1</f>
        <v>0</v>
      </c>
    </row>
    <row r="1336" spans="1:9" x14ac:dyDescent="0.25">
      <c r="A1336" s="8">
        <f>'134'!$A$13</f>
        <v>0</v>
      </c>
      <c r="B1336" s="10">
        <f>'134'!$B$13</f>
        <v>0</v>
      </c>
      <c r="C1336" s="10">
        <f>'134'!$C$13</f>
        <v>0</v>
      </c>
      <c r="D1336" s="10">
        <f>'134'!$D$13</f>
        <v>0</v>
      </c>
      <c r="E1336" s="11">
        <f>'134'!$E$13</f>
        <v>0</v>
      </c>
      <c r="F1336" s="12">
        <f ca="1">'134'!$B$5</f>
        <v>134</v>
      </c>
      <c r="G1336" s="10">
        <f>'134'!$B$2</f>
        <v>0</v>
      </c>
      <c r="H1336" s="10">
        <f>'134'!$B$4</f>
        <v>0</v>
      </c>
      <c r="I1336" s="24">
        <f>'134'!$B$1</f>
        <v>0</v>
      </c>
    </row>
    <row r="1337" spans="1:9" x14ac:dyDescent="0.25">
      <c r="A1337" s="8">
        <f>'134'!$A$14</f>
        <v>0</v>
      </c>
      <c r="B1337" s="10">
        <f>'134'!$B$14</f>
        <v>0</v>
      </c>
      <c r="C1337" s="10">
        <f>'134'!$C$14</f>
        <v>0</v>
      </c>
      <c r="D1337" s="10">
        <f>'134'!$D$14</f>
        <v>0</v>
      </c>
      <c r="E1337" s="11">
        <f>'134'!$E$14</f>
        <v>0</v>
      </c>
      <c r="F1337" s="12">
        <f ca="1">'134'!$B$5</f>
        <v>134</v>
      </c>
      <c r="G1337" s="10">
        <f>'134'!$B$2</f>
        <v>0</v>
      </c>
      <c r="H1337" s="10">
        <f>'134'!$B$4</f>
        <v>0</v>
      </c>
      <c r="I1337" s="24">
        <f>'134'!$B$1</f>
        <v>0</v>
      </c>
    </row>
    <row r="1338" spans="1:9" x14ac:dyDescent="0.25">
      <c r="A1338" s="8">
        <f>'134'!$A$15</f>
        <v>0</v>
      </c>
      <c r="B1338" s="10">
        <f>'134'!$B$15</f>
        <v>0</v>
      </c>
      <c r="C1338" s="10">
        <f>'134'!$C$15</f>
        <v>0</v>
      </c>
      <c r="D1338" s="10">
        <f>'134'!$D$15</f>
        <v>0</v>
      </c>
      <c r="E1338" s="11">
        <f>'134'!$E$15</f>
        <v>0</v>
      </c>
      <c r="F1338" s="12">
        <f ca="1">'134'!$B$5</f>
        <v>134</v>
      </c>
      <c r="G1338" s="10">
        <f>'134'!$B$2</f>
        <v>0</v>
      </c>
      <c r="H1338" s="10">
        <f>'134'!$B$4</f>
        <v>0</v>
      </c>
      <c r="I1338" s="24">
        <f>'134'!$B$1</f>
        <v>0</v>
      </c>
    </row>
    <row r="1339" spans="1:9" x14ac:dyDescent="0.25">
      <c r="A1339" s="8">
        <f>'134'!$A$16</f>
        <v>0</v>
      </c>
      <c r="B1339" s="10">
        <f>'134'!$B$16</f>
        <v>0</v>
      </c>
      <c r="C1339" s="10">
        <f>'134'!$C$16</f>
        <v>0</v>
      </c>
      <c r="D1339" s="10">
        <f>'134'!$D$16</f>
        <v>0</v>
      </c>
      <c r="E1339" s="11">
        <f>'134'!$E$16</f>
        <v>0</v>
      </c>
      <c r="F1339" s="12">
        <f ca="1">'134'!$B$5</f>
        <v>134</v>
      </c>
      <c r="G1339" s="10">
        <f>'134'!$B$2</f>
        <v>0</v>
      </c>
      <c r="H1339" s="10">
        <f>'134'!$B$4</f>
        <v>0</v>
      </c>
      <c r="I1339" s="24">
        <f>'134'!$B$1</f>
        <v>0</v>
      </c>
    </row>
    <row r="1340" spans="1:9" x14ac:dyDescent="0.25">
      <c r="A1340" s="8">
        <f>'134'!$A$17</f>
        <v>0</v>
      </c>
      <c r="B1340" s="10">
        <f>'134'!$B$17</f>
        <v>0</v>
      </c>
      <c r="C1340" s="10">
        <f>'134'!$C$17</f>
        <v>0</v>
      </c>
      <c r="D1340" s="10">
        <f>'134'!$D$17</f>
        <v>0</v>
      </c>
      <c r="E1340" s="11">
        <f>'134'!$E$17</f>
        <v>0</v>
      </c>
      <c r="F1340" s="12">
        <f ca="1">'134'!$B$5</f>
        <v>134</v>
      </c>
      <c r="G1340" s="10">
        <f>'134'!$B$2</f>
        <v>0</v>
      </c>
      <c r="H1340" s="10">
        <f>'134'!$B$4</f>
        <v>0</v>
      </c>
      <c r="I1340" s="24">
        <f>'134'!$B$1</f>
        <v>0</v>
      </c>
    </row>
    <row r="1341" spans="1:9" x14ac:dyDescent="0.25">
      <c r="A1341" s="13">
        <f>'134'!$A$18</f>
        <v>0</v>
      </c>
      <c r="B1341" s="14">
        <f>'134'!$B$18</f>
        <v>0</v>
      </c>
      <c r="C1341" s="14">
        <f>'134'!$C$18</f>
        <v>0</v>
      </c>
      <c r="D1341" s="14">
        <f>'134'!$D$18</f>
        <v>0</v>
      </c>
      <c r="E1341" s="15">
        <f>'134'!$E$18</f>
        <v>0</v>
      </c>
      <c r="F1341" s="16">
        <f ca="1">'134'!$B$5</f>
        <v>134</v>
      </c>
      <c r="G1341" s="14">
        <f>'134'!$B$2</f>
        <v>0</v>
      </c>
      <c r="H1341" s="14">
        <f>'134'!$B$4</f>
        <v>0</v>
      </c>
      <c r="I1341" s="25">
        <f>'134'!$B$1</f>
        <v>0</v>
      </c>
    </row>
    <row r="1342" spans="1:9" x14ac:dyDescent="0.25">
      <c r="A1342" s="8">
        <f>'135'!$A$9</f>
        <v>0</v>
      </c>
      <c r="B1342" s="10">
        <f>'135'!$B$9</f>
        <v>0</v>
      </c>
      <c r="C1342" s="10">
        <f>'135'!$C$9</f>
        <v>0</v>
      </c>
      <c r="D1342" s="10">
        <f>'135'!$D$9</f>
        <v>0</v>
      </c>
      <c r="E1342" s="11">
        <f>'135'!$E$9</f>
        <v>0</v>
      </c>
      <c r="F1342" s="12">
        <f ca="1">'135'!$B$5</f>
        <v>135</v>
      </c>
      <c r="G1342" s="10">
        <f>'135'!$B$2</f>
        <v>0</v>
      </c>
      <c r="H1342" s="10">
        <f>'135'!$B$4</f>
        <v>0</v>
      </c>
      <c r="I1342" s="24">
        <f>'135'!$B$1</f>
        <v>0</v>
      </c>
    </row>
    <row r="1343" spans="1:9" x14ac:dyDescent="0.25">
      <c r="A1343" s="8">
        <f>'135'!$A$10</f>
        <v>0</v>
      </c>
      <c r="B1343" s="10">
        <f>'135'!$B$10</f>
        <v>0</v>
      </c>
      <c r="C1343" s="10">
        <f>'135'!$C$10</f>
        <v>0</v>
      </c>
      <c r="D1343" s="10">
        <f>'135'!$D$10</f>
        <v>0</v>
      </c>
      <c r="E1343" s="11">
        <f>'135'!$E$10</f>
        <v>0</v>
      </c>
      <c r="F1343" s="12">
        <f ca="1">'135'!$B$5</f>
        <v>135</v>
      </c>
      <c r="G1343" s="10">
        <f>'135'!$B$2</f>
        <v>0</v>
      </c>
      <c r="H1343" s="10">
        <f>'135'!$B$4</f>
        <v>0</v>
      </c>
      <c r="I1343" s="24">
        <f>'135'!$B$1</f>
        <v>0</v>
      </c>
    </row>
    <row r="1344" spans="1:9" x14ac:dyDescent="0.25">
      <c r="A1344" s="8">
        <f>'135'!$A$11</f>
        <v>0</v>
      </c>
      <c r="B1344" s="10">
        <f>'135'!$B$11</f>
        <v>0</v>
      </c>
      <c r="C1344" s="10">
        <f>'135'!$C$11</f>
        <v>0</v>
      </c>
      <c r="D1344" s="10">
        <f>'135'!$D$11</f>
        <v>0</v>
      </c>
      <c r="E1344" s="11">
        <f>'135'!$E$11</f>
        <v>0</v>
      </c>
      <c r="F1344" s="12">
        <f ca="1">'135'!$B$5</f>
        <v>135</v>
      </c>
      <c r="G1344" s="10">
        <f>'135'!$B$2</f>
        <v>0</v>
      </c>
      <c r="H1344" s="10">
        <f>'135'!$B$4</f>
        <v>0</v>
      </c>
      <c r="I1344" s="24">
        <f>'135'!$B$1</f>
        <v>0</v>
      </c>
    </row>
    <row r="1345" spans="1:9" x14ac:dyDescent="0.25">
      <c r="A1345" s="8">
        <f>'135'!$A$12</f>
        <v>0</v>
      </c>
      <c r="B1345" s="10">
        <f>'135'!$B$12</f>
        <v>0</v>
      </c>
      <c r="C1345" s="10">
        <f>'135'!$C$12</f>
        <v>0</v>
      </c>
      <c r="D1345" s="10">
        <f>'135'!$D$12</f>
        <v>0</v>
      </c>
      <c r="E1345" s="11">
        <f>'135'!$E$12</f>
        <v>0</v>
      </c>
      <c r="F1345" s="12">
        <f ca="1">'135'!$B$5</f>
        <v>135</v>
      </c>
      <c r="G1345" s="10">
        <f>'135'!$B$2</f>
        <v>0</v>
      </c>
      <c r="H1345" s="10">
        <f>'135'!$B$4</f>
        <v>0</v>
      </c>
      <c r="I1345" s="24">
        <f>'135'!$B$1</f>
        <v>0</v>
      </c>
    </row>
    <row r="1346" spans="1:9" x14ac:dyDescent="0.25">
      <c r="A1346" s="8">
        <f>'135'!$A$13</f>
        <v>0</v>
      </c>
      <c r="B1346" s="10">
        <f>'135'!$B$13</f>
        <v>0</v>
      </c>
      <c r="C1346" s="10">
        <f>'135'!$C$13</f>
        <v>0</v>
      </c>
      <c r="D1346" s="10">
        <f>'135'!$D$13</f>
        <v>0</v>
      </c>
      <c r="E1346" s="11">
        <f>'135'!$E$13</f>
        <v>0</v>
      </c>
      <c r="F1346" s="12">
        <f ca="1">'135'!$B$5</f>
        <v>135</v>
      </c>
      <c r="G1346" s="10">
        <f>'135'!$B$2</f>
        <v>0</v>
      </c>
      <c r="H1346" s="10">
        <f>'135'!$B$4</f>
        <v>0</v>
      </c>
      <c r="I1346" s="24">
        <f>'135'!$B$1</f>
        <v>0</v>
      </c>
    </row>
    <row r="1347" spans="1:9" x14ac:dyDescent="0.25">
      <c r="A1347" s="8">
        <f>'135'!$A$14</f>
        <v>0</v>
      </c>
      <c r="B1347" s="10">
        <f>'135'!$B$14</f>
        <v>0</v>
      </c>
      <c r="C1347" s="10">
        <f>'135'!$C$14</f>
        <v>0</v>
      </c>
      <c r="D1347" s="10">
        <f>'135'!$D$14</f>
        <v>0</v>
      </c>
      <c r="E1347" s="11">
        <f>'135'!$E$14</f>
        <v>0</v>
      </c>
      <c r="F1347" s="12">
        <f ca="1">'135'!$B$5</f>
        <v>135</v>
      </c>
      <c r="G1347" s="10">
        <f>'135'!$B$2</f>
        <v>0</v>
      </c>
      <c r="H1347" s="10">
        <f>'135'!$B$4</f>
        <v>0</v>
      </c>
      <c r="I1347" s="24">
        <f>'135'!$B$1</f>
        <v>0</v>
      </c>
    </row>
    <row r="1348" spans="1:9" x14ac:dyDescent="0.25">
      <c r="A1348" s="8">
        <f>'135'!$A$15</f>
        <v>0</v>
      </c>
      <c r="B1348" s="10">
        <f>'135'!$B$15</f>
        <v>0</v>
      </c>
      <c r="C1348" s="10">
        <f>'135'!$C$15</f>
        <v>0</v>
      </c>
      <c r="D1348" s="10">
        <f>'135'!$D$15</f>
        <v>0</v>
      </c>
      <c r="E1348" s="11">
        <f>'135'!$E$15</f>
        <v>0</v>
      </c>
      <c r="F1348" s="12">
        <f ca="1">'135'!$B$5</f>
        <v>135</v>
      </c>
      <c r="G1348" s="10">
        <f>'135'!$B$2</f>
        <v>0</v>
      </c>
      <c r="H1348" s="10">
        <f>'135'!$B$4</f>
        <v>0</v>
      </c>
      <c r="I1348" s="24">
        <f>'135'!$B$1</f>
        <v>0</v>
      </c>
    </row>
    <row r="1349" spans="1:9" x14ac:dyDescent="0.25">
      <c r="A1349" s="8">
        <f>'135'!$A$16</f>
        <v>0</v>
      </c>
      <c r="B1349" s="10">
        <f>'135'!$B$16</f>
        <v>0</v>
      </c>
      <c r="C1349" s="10">
        <f>'135'!$C$16</f>
        <v>0</v>
      </c>
      <c r="D1349" s="10">
        <f>'135'!$D$16</f>
        <v>0</v>
      </c>
      <c r="E1349" s="11">
        <f>'135'!$E$16</f>
        <v>0</v>
      </c>
      <c r="F1349" s="12">
        <f ca="1">'135'!$B$5</f>
        <v>135</v>
      </c>
      <c r="G1349" s="10">
        <f>'135'!$B$2</f>
        <v>0</v>
      </c>
      <c r="H1349" s="10">
        <f>'135'!$B$4</f>
        <v>0</v>
      </c>
      <c r="I1349" s="24">
        <f>'135'!$B$1</f>
        <v>0</v>
      </c>
    </row>
    <row r="1350" spans="1:9" x14ac:dyDescent="0.25">
      <c r="A1350" s="8">
        <f>'135'!$A$17</f>
        <v>0</v>
      </c>
      <c r="B1350" s="10">
        <f>'135'!$B$17</f>
        <v>0</v>
      </c>
      <c r="C1350" s="10">
        <f>'135'!$C$17</f>
        <v>0</v>
      </c>
      <c r="D1350" s="10">
        <f>'135'!$D$17</f>
        <v>0</v>
      </c>
      <c r="E1350" s="11">
        <f>'135'!$E$17</f>
        <v>0</v>
      </c>
      <c r="F1350" s="12">
        <f ca="1">'135'!$B$5</f>
        <v>135</v>
      </c>
      <c r="G1350" s="10">
        <f>'135'!$B$2</f>
        <v>0</v>
      </c>
      <c r="H1350" s="10">
        <f>'135'!$B$4</f>
        <v>0</v>
      </c>
      <c r="I1350" s="24">
        <f>'135'!$B$1</f>
        <v>0</v>
      </c>
    </row>
    <row r="1351" spans="1:9" x14ac:dyDescent="0.25">
      <c r="A1351" s="13">
        <f>'135'!$A$18</f>
        <v>0</v>
      </c>
      <c r="B1351" s="14">
        <f>'135'!$B$18</f>
        <v>0</v>
      </c>
      <c r="C1351" s="14">
        <f>'135'!$C$18</f>
        <v>0</v>
      </c>
      <c r="D1351" s="14">
        <f>'135'!$D$18</f>
        <v>0</v>
      </c>
      <c r="E1351" s="15">
        <f>'135'!$E$18</f>
        <v>0</v>
      </c>
      <c r="F1351" s="16">
        <f ca="1">'135'!$B$5</f>
        <v>135</v>
      </c>
      <c r="G1351" s="14">
        <f>'135'!$B$2</f>
        <v>0</v>
      </c>
      <c r="H1351" s="14">
        <f>'135'!$B$4</f>
        <v>0</v>
      </c>
      <c r="I1351" s="25">
        <f>'135'!$B$1</f>
        <v>0</v>
      </c>
    </row>
    <row r="1352" spans="1:9" x14ac:dyDescent="0.25">
      <c r="A1352" s="8">
        <f>'136'!$A$9</f>
        <v>0</v>
      </c>
      <c r="B1352" s="10">
        <f>'136'!$B$9</f>
        <v>0</v>
      </c>
      <c r="C1352" s="10">
        <f>'136'!$C$9</f>
        <v>0</v>
      </c>
      <c r="D1352" s="10">
        <f>'136'!$D$9</f>
        <v>0</v>
      </c>
      <c r="E1352" s="11">
        <f>'136'!$E$9</f>
        <v>0</v>
      </c>
      <c r="F1352" s="12">
        <f ca="1">'136'!$B$5</f>
        <v>136</v>
      </c>
      <c r="G1352" s="10">
        <f>'136'!$B$2</f>
        <v>0</v>
      </c>
      <c r="H1352" s="10">
        <f>'136'!$B$4</f>
        <v>0</v>
      </c>
      <c r="I1352" s="24">
        <f>'136'!$B$1</f>
        <v>0</v>
      </c>
    </row>
    <row r="1353" spans="1:9" x14ac:dyDescent="0.25">
      <c r="A1353" s="8">
        <f>'136'!$A$10</f>
        <v>0</v>
      </c>
      <c r="B1353" s="10">
        <f>'136'!$B$10</f>
        <v>0</v>
      </c>
      <c r="C1353" s="10">
        <f>'136'!$C$10</f>
        <v>0</v>
      </c>
      <c r="D1353" s="10">
        <f>'136'!$D$10</f>
        <v>0</v>
      </c>
      <c r="E1353" s="11">
        <f>'136'!$E$10</f>
        <v>0</v>
      </c>
      <c r="F1353" s="12">
        <f ca="1">'136'!$B$5</f>
        <v>136</v>
      </c>
      <c r="G1353" s="10">
        <f>'136'!$B$2</f>
        <v>0</v>
      </c>
      <c r="H1353" s="10">
        <f>'136'!$B$4</f>
        <v>0</v>
      </c>
      <c r="I1353" s="24">
        <f>'136'!$B$1</f>
        <v>0</v>
      </c>
    </row>
    <row r="1354" spans="1:9" x14ac:dyDescent="0.25">
      <c r="A1354" s="8">
        <f>'136'!$A$11</f>
        <v>0</v>
      </c>
      <c r="B1354" s="10">
        <f>'136'!$B$11</f>
        <v>0</v>
      </c>
      <c r="C1354" s="10">
        <f>'136'!$C$11</f>
        <v>0</v>
      </c>
      <c r="D1354" s="10">
        <f>'136'!$D$11</f>
        <v>0</v>
      </c>
      <c r="E1354" s="11">
        <f>'136'!$E$11</f>
        <v>0</v>
      </c>
      <c r="F1354" s="12">
        <f ca="1">'136'!$B$5</f>
        <v>136</v>
      </c>
      <c r="G1354" s="10">
        <f>'136'!$B$2</f>
        <v>0</v>
      </c>
      <c r="H1354" s="10">
        <f>'136'!$B$4</f>
        <v>0</v>
      </c>
      <c r="I1354" s="24">
        <f>'136'!$B$1</f>
        <v>0</v>
      </c>
    </row>
    <row r="1355" spans="1:9" x14ac:dyDescent="0.25">
      <c r="A1355" s="8">
        <f>'136'!$A$12</f>
        <v>0</v>
      </c>
      <c r="B1355" s="10">
        <f>'136'!$B$12</f>
        <v>0</v>
      </c>
      <c r="C1355" s="10">
        <f>'136'!$C$12</f>
        <v>0</v>
      </c>
      <c r="D1355" s="10">
        <f>'136'!$D$12</f>
        <v>0</v>
      </c>
      <c r="E1355" s="11">
        <f>'136'!$E$12</f>
        <v>0</v>
      </c>
      <c r="F1355" s="12">
        <f ca="1">'136'!$B$5</f>
        <v>136</v>
      </c>
      <c r="G1355" s="10">
        <f>'136'!$B$2</f>
        <v>0</v>
      </c>
      <c r="H1355" s="10">
        <f>'136'!$B$4</f>
        <v>0</v>
      </c>
      <c r="I1355" s="24">
        <f>'136'!$B$1</f>
        <v>0</v>
      </c>
    </row>
    <row r="1356" spans="1:9" x14ac:dyDescent="0.25">
      <c r="A1356" s="8">
        <f>'136'!$A$13</f>
        <v>0</v>
      </c>
      <c r="B1356" s="10">
        <f>'136'!$B$13</f>
        <v>0</v>
      </c>
      <c r="C1356" s="10">
        <f>'136'!$C$13</f>
        <v>0</v>
      </c>
      <c r="D1356" s="10">
        <f>'136'!$D$13</f>
        <v>0</v>
      </c>
      <c r="E1356" s="11">
        <f>'136'!$E$13</f>
        <v>0</v>
      </c>
      <c r="F1356" s="12">
        <f ca="1">'136'!$B$5</f>
        <v>136</v>
      </c>
      <c r="G1356" s="10">
        <f>'136'!$B$2</f>
        <v>0</v>
      </c>
      <c r="H1356" s="10">
        <f>'136'!$B$4</f>
        <v>0</v>
      </c>
      <c r="I1356" s="24">
        <f>'136'!$B$1</f>
        <v>0</v>
      </c>
    </row>
    <row r="1357" spans="1:9" x14ac:dyDescent="0.25">
      <c r="A1357" s="8">
        <f>'136'!$A$14</f>
        <v>0</v>
      </c>
      <c r="B1357" s="10">
        <f>'136'!$B$14</f>
        <v>0</v>
      </c>
      <c r="C1357" s="10">
        <f>'136'!$C$14</f>
        <v>0</v>
      </c>
      <c r="D1357" s="10">
        <f>'136'!$D$14</f>
        <v>0</v>
      </c>
      <c r="E1357" s="11">
        <f>'136'!$E$14</f>
        <v>0</v>
      </c>
      <c r="F1357" s="12">
        <f ca="1">'136'!$B$5</f>
        <v>136</v>
      </c>
      <c r="G1357" s="10">
        <f>'136'!$B$2</f>
        <v>0</v>
      </c>
      <c r="H1357" s="10">
        <f>'136'!$B$4</f>
        <v>0</v>
      </c>
      <c r="I1357" s="24">
        <f>'136'!$B$1</f>
        <v>0</v>
      </c>
    </row>
    <row r="1358" spans="1:9" x14ac:dyDescent="0.25">
      <c r="A1358" s="8">
        <f>'136'!$A$15</f>
        <v>0</v>
      </c>
      <c r="B1358" s="10">
        <f>'136'!$B$15</f>
        <v>0</v>
      </c>
      <c r="C1358" s="10">
        <f>'136'!$C$15</f>
        <v>0</v>
      </c>
      <c r="D1358" s="10">
        <f>'136'!$D$15</f>
        <v>0</v>
      </c>
      <c r="E1358" s="11">
        <f>'136'!$E$15</f>
        <v>0</v>
      </c>
      <c r="F1358" s="12">
        <f ca="1">'136'!$B$5</f>
        <v>136</v>
      </c>
      <c r="G1358" s="10">
        <f>'136'!$B$2</f>
        <v>0</v>
      </c>
      <c r="H1358" s="10">
        <f>'136'!$B$4</f>
        <v>0</v>
      </c>
      <c r="I1358" s="24">
        <f>'136'!$B$1</f>
        <v>0</v>
      </c>
    </row>
    <row r="1359" spans="1:9" x14ac:dyDescent="0.25">
      <c r="A1359" s="8">
        <f>'136'!$A$16</f>
        <v>0</v>
      </c>
      <c r="B1359" s="10">
        <f>'136'!$B$16</f>
        <v>0</v>
      </c>
      <c r="C1359" s="10">
        <f>'136'!$C$16</f>
        <v>0</v>
      </c>
      <c r="D1359" s="10">
        <f>'136'!$D$16</f>
        <v>0</v>
      </c>
      <c r="E1359" s="11">
        <f>'136'!$E$16</f>
        <v>0</v>
      </c>
      <c r="F1359" s="12">
        <f ca="1">'136'!$B$5</f>
        <v>136</v>
      </c>
      <c r="G1359" s="10">
        <f>'136'!$B$2</f>
        <v>0</v>
      </c>
      <c r="H1359" s="10">
        <f>'136'!$B$4</f>
        <v>0</v>
      </c>
      <c r="I1359" s="24">
        <f>'136'!$B$1</f>
        <v>0</v>
      </c>
    </row>
    <row r="1360" spans="1:9" x14ac:dyDescent="0.25">
      <c r="A1360" s="8">
        <f>'136'!$A$17</f>
        <v>0</v>
      </c>
      <c r="B1360" s="10">
        <f>'136'!$B$17</f>
        <v>0</v>
      </c>
      <c r="C1360" s="10">
        <f>'136'!$C$17</f>
        <v>0</v>
      </c>
      <c r="D1360" s="10">
        <f>'136'!$D$17</f>
        <v>0</v>
      </c>
      <c r="E1360" s="11">
        <f>'136'!$E$17</f>
        <v>0</v>
      </c>
      <c r="F1360" s="12">
        <f ca="1">'136'!$B$5</f>
        <v>136</v>
      </c>
      <c r="G1360" s="10">
        <f>'136'!$B$2</f>
        <v>0</v>
      </c>
      <c r="H1360" s="10">
        <f>'136'!$B$4</f>
        <v>0</v>
      </c>
      <c r="I1360" s="24">
        <f>'136'!$B$1</f>
        <v>0</v>
      </c>
    </row>
    <row r="1361" spans="1:9" x14ac:dyDescent="0.25">
      <c r="A1361" s="13">
        <f>'136'!$A$18</f>
        <v>0</v>
      </c>
      <c r="B1361" s="14">
        <f>'136'!$B$18</f>
        <v>0</v>
      </c>
      <c r="C1361" s="14">
        <f>'136'!$C$18</f>
        <v>0</v>
      </c>
      <c r="D1361" s="14">
        <f>'136'!$D$18</f>
        <v>0</v>
      </c>
      <c r="E1361" s="15">
        <f>'136'!$E$18</f>
        <v>0</v>
      </c>
      <c r="F1361" s="16">
        <f ca="1">'136'!$B$5</f>
        <v>136</v>
      </c>
      <c r="G1361" s="14">
        <f>'136'!$B$2</f>
        <v>0</v>
      </c>
      <c r="H1361" s="14">
        <f>'136'!$B$4</f>
        <v>0</v>
      </c>
      <c r="I1361" s="25">
        <f>'136'!$B$1</f>
        <v>0</v>
      </c>
    </row>
    <row r="1362" spans="1:9" x14ac:dyDescent="0.25">
      <c r="A1362" s="8">
        <f>'137'!$A$9</f>
        <v>0</v>
      </c>
      <c r="B1362" s="10">
        <f>'137'!$B$9</f>
        <v>0</v>
      </c>
      <c r="C1362" s="10">
        <f>'137'!$C$9</f>
        <v>0</v>
      </c>
      <c r="D1362" s="10">
        <f>'137'!$D$9</f>
        <v>0</v>
      </c>
      <c r="E1362" s="11">
        <f>'137'!$E$9</f>
        <v>0</v>
      </c>
      <c r="F1362" s="12">
        <f ca="1">'137'!$B$5</f>
        <v>137</v>
      </c>
      <c r="G1362" s="10">
        <f>'137'!$B$2</f>
        <v>0</v>
      </c>
      <c r="H1362" s="10">
        <f>'137'!$B$4</f>
        <v>0</v>
      </c>
      <c r="I1362" s="24">
        <f>'137'!$B$1</f>
        <v>0</v>
      </c>
    </row>
    <row r="1363" spans="1:9" x14ac:dyDescent="0.25">
      <c r="A1363" s="8">
        <f>'137'!$A$10</f>
        <v>0</v>
      </c>
      <c r="B1363" s="10">
        <f>'137'!$B$10</f>
        <v>0</v>
      </c>
      <c r="C1363" s="10">
        <f>'137'!$C$10</f>
        <v>0</v>
      </c>
      <c r="D1363" s="10">
        <f>'137'!$D$10</f>
        <v>0</v>
      </c>
      <c r="E1363" s="11">
        <f>'137'!$E$10</f>
        <v>0</v>
      </c>
      <c r="F1363" s="12">
        <f ca="1">'137'!$B$5</f>
        <v>137</v>
      </c>
      <c r="G1363" s="10">
        <f>'137'!$B$2</f>
        <v>0</v>
      </c>
      <c r="H1363" s="10">
        <f>'137'!$B$4</f>
        <v>0</v>
      </c>
      <c r="I1363" s="24">
        <f>'137'!$B$1</f>
        <v>0</v>
      </c>
    </row>
    <row r="1364" spans="1:9" x14ac:dyDescent="0.25">
      <c r="A1364" s="8">
        <f>'137'!$A$11</f>
        <v>0</v>
      </c>
      <c r="B1364" s="10">
        <f>'137'!$B$11</f>
        <v>0</v>
      </c>
      <c r="C1364" s="10">
        <f>'137'!$C$11</f>
        <v>0</v>
      </c>
      <c r="D1364" s="10">
        <f>'137'!$D$11</f>
        <v>0</v>
      </c>
      <c r="E1364" s="11">
        <f>'137'!$E$11</f>
        <v>0</v>
      </c>
      <c r="F1364" s="12">
        <f ca="1">'137'!$B$5</f>
        <v>137</v>
      </c>
      <c r="G1364" s="10">
        <f>'137'!$B$2</f>
        <v>0</v>
      </c>
      <c r="H1364" s="10">
        <f>'137'!$B$4</f>
        <v>0</v>
      </c>
      <c r="I1364" s="24">
        <f>'137'!$B$1</f>
        <v>0</v>
      </c>
    </row>
    <row r="1365" spans="1:9" x14ac:dyDescent="0.25">
      <c r="A1365" s="8">
        <f>'137'!$A$12</f>
        <v>0</v>
      </c>
      <c r="B1365" s="10">
        <f>'137'!$B$12</f>
        <v>0</v>
      </c>
      <c r="C1365" s="10">
        <f>'137'!$C$12</f>
        <v>0</v>
      </c>
      <c r="D1365" s="10">
        <f>'137'!$D$12</f>
        <v>0</v>
      </c>
      <c r="E1365" s="11">
        <f>'137'!$E$12</f>
        <v>0</v>
      </c>
      <c r="F1365" s="12">
        <f ca="1">'137'!$B$5</f>
        <v>137</v>
      </c>
      <c r="G1365" s="10">
        <f>'137'!$B$2</f>
        <v>0</v>
      </c>
      <c r="H1365" s="10">
        <f>'137'!$B$4</f>
        <v>0</v>
      </c>
      <c r="I1365" s="24">
        <f>'137'!$B$1</f>
        <v>0</v>
      </c>
    </row>
    <row r="1366" spans="1:9" x14ac:dyDescent="0.25">
      <c r="A1366" s="8">
        <f>'137'!$A$13</f>
        <v>0</v>
      </c>
      <c r="B1366" s="10">
        <f>'137'!$B$13</f>
        <v>0</v>
      </c>
      <c r="C1366" s="10">
        <f>'137'!$C$13</f>
        <v>0</v>
      </c>
      <c r="D1366" s="10">
        <f>'137'!$D$13</f>
        <v>0</v>
      </c>
      <c r="E1366" s="11">
        <f>'137'!$E$13</f>
        <v>0</v>
      </c>
      <c r="F1366" s="12">
        <f ca="1">'137'!$B$5</f>
        <v>137</v>
      </c>
      <c r="G1366" s="10">
        <f>'137'!$B$2</f>
        <v>0</v>
      </c>
      <c r="H1366" s="10">
        <f>'137'!$B$4</f>
        <v>0</v>
      </c>
      <c r="I1366" s="24">
        <f>'137'!$B$1</f>
        <v>0</v>
      </c>
    </row>
    <row r="1367" spans="1:9" x14ac:dyDescent="0.25">
      <c r="A1367" s="8">
        <f>'137'!$A$14</f>
        <v>0</v>
      </c>
      <c r="B1367" s="10">
        <f>'137'!$B$14</f>
        <v>0</v>
      </c>
      <c r="C1367" s="10">
        <f>'137'!$C$14</f>
        <v>0</v>
      </c>
      <c r="D1367" s="10">
        <f>'137'!$D$14</f>
        <v>0</v>
      </c>
      <c r="E1367" s="11">
        <f>'137'!$E$14</f>
        <v>0</v>
      </c>
      <c r="F1367" s="12">
        <f ca="1">'137'!$B$5</f>
        <v>137</v>
      </c>
      <c r="G1367" s="10">
        <f>'137'!$B$2</f>
        <v>0</v>
      </c>
      <c r="H1367" s="10">
        <f>'137'!$B$4</f>
        <v>0</v>
      </c>
      <c r="I1367" s="24">
        <f>'137'!$B$1</f>
        <v>0</v>
      </c>
    </row>
    <row r="1368" spans="1:9" x14ac:dyDescent="0.25">
      <c r="A1368" s="8">
        <f>'137'!$A$15</f>
        <v>0</v>
      </c>
      <c r="B1368" s="10">
        <f>'137'!$B$15</f>
        <v>0</v>
      </c>
      <c r="C1368" s="10">
        <f>'137'!$C$15</f>
        <v>0</v>
      </c>
      <c r="D1368" s="10">
        <f>'137'!$D$15</f>
        <v>0</v>
      </c>
      <c r="E1368" s="11">
        <f>'137'!$E$15</f>
        <v>0</v>
      </c>
      <c r="F1368" s="12">
        <f ca="1">'137'!$B$5</f>
        <v>137</v>
      </c>
      <c r="G1368" s="10">
        <f>'137'!$B$2</f>
        <v>0</v>
      </c>
      <c r="H1368" s="10">
        <f>'137'!$B$4</f>
        <v>0</v>
      </c>
      <c r="I1368" s="24">
        <f>'137'!$B$1</f>
        <v>0</v>
      </c>
    </row>
    <row r="1369" spans="1:9" x14ac:dyDescent="0.25">
      <c r="A1369" s="8">
        <f>'137'!$A$16</f>
        <v>0</v>
      </c>
      <c r="B1369" s="10">
        <f>'137'!$B$16</f>
        <v>0</v>
      </c>
      <c r="C1369" s="10">
        <f>'137'!$C$16</f>
        <v>0</v>
      </c>
      <c r="D1369" s="10">
        <f>'137'!$D$16</f>
        <v>0</v>
      </c>
      <c r="E1369" s="11">
        <f>'137'!$E$16</f>
        <v>0</v>
      </c>
      <c r="F1369" s="12">
        <f ca="1">'137'!$B$5</f>
        <v>137</v>
      </c>
      <c r="G1369" s="10">
        <f>'137'!$B$2</f>
        <v>0</v>
      </c>
      <c r="H1369" s="10">
        <f>'137'!$B$4</f>
        <v>0</v>
      </c>
      <c r="I1369" s="24">
        <f>'137'!$B$1</f>
        <v>0</v>
      </c>
    </row>
    <row r="1370" spans="1:9" x14ac:dyDescent="0.25">
      <c r="A1370" s="8">
        <f>'137'!$A$17</f>
        <v>0</v>
      </c>
      <c r="B1370" s="10">
        <f>'137'!$B$17</f>
        <v>0</v>
      </c>
      <c r="C1370" s="10">
        <f>'137'!$C$17</f>
        <v>0</v>
      </c>
      <c r="D1370" s="10">
        <f>'137'!$D$17</f>
        <v>0</v>
      </c>
      <c r="E1370" s="11">
        <f>'137'!$E$17</f>
        <v>0</v>
      </c>
      <c r="F1370" s="12">
        <f ca="1">'137'!$B$5</f>
        <v>137</v>
      </c>
      <c r="G1370" s="10">
        <f>'137'!$B$2</f>
        <v>0</v>
      </c>
      <c r="H1370" s="10">
        <f>'137'!$B$4</f>
        <v>0</v>
      </c>
      <c r="I1370" s="24">
        <f>'137'!$B$1</f>
        <v>0</v>
      </c>
    </row>
    <row r="1371" spans="1:9" x14ac:dyDescent="0.25">
      <c r="A1371" s="13">
        <f>'137'!$A$18</f>
        <v>0</v>
      </c>
      <c r="B1371" s="14">
        <f>'137'!$B$18</f>
        <v>0</v>
      </c>
      <c r="C1371" s="14">
        <f>'137'!$C$18</f>
        <v>0</v>
      </c>
      <c r="D1371" s="14">
        <f>'137'!$D$18</f>
        <v>0</v>
      </c>
      <c r="E1371" s="15">
        <f>'137'!$E$18</f>
        <v>0</v>
      </c>
      <c r="F1371" s="16">
        <f ca="1">'137'!$B$5</f>
        <v>137</v>
      </c>
      <c r="G1371" s="14">
        <f>'137'!$B$2</f>
        <v>0</v>
      </c>
      <c r="H1371" s="14">
        <f>'137'!$B$4</f>
        <v>0</v>
      </c>
      <c r="I1371" s="25">
        <f>'137'!$B$1</f>
        <v>0</v>
      </c>
    </row>
    <row r="1372" spans="1:9" x14ac:dyDescent="0.25">
      <c r="A1372" s="8">
        <f>'138'!$A$9</f>
        <v>0</v>
      </c>
      <c r="B1372" s="10">
        <f>'138'!$B$9</f>
        <v>0</v>
      </c>
      <c r="C1372" s="10">
        <f>'138'!$C$9</f>
        <v>0</v>
      </c>
      <c r="D1372" s="10">
        <f>'138'!$D$9</f>
        <v>0</v>
      </c>
      <c r="E1372" s="11">
        <f>'138'!$E$9</f>
        <v>0</v>
      </c>
      <c r="F1372" s="12">
        <f ca="1">'138'!$B$5</f>
        <v>138</v>
      </c>
      <c r="G1372" s="10">
        <f>'138'!$B$2</f>
        <v>0</v>
      </c>
      <c r="H1372" s="10">
        <f>'138'!$B$4</f>
        <v>0</v>
      </c>
      <c r="I1372" s="24">
        <f>'138'!$B$1</f>
        <v>0</v>
      </c>
    </row>
    <row r="1373" spans="1:9" x14ac:dyDescent="0.25">
      <c r="A1373" s="8">
        <f>'138'!$A$10</f>
        <v>0</v>
      </c>
      <c r="B1373" s="10">
        <f>'138'!$B$10</f>
        <v>0</v>
      </c>
      <c r="C1373" s="10">
        <f>'138'!$C$10</f>
        <v>0</v>
      </c>
      <c r="D1373" s="10">
        <f>'138'!$D$10</f>
        <v>0</v>
      </c>
      <c r="E1373" s="11">
        <f>'138'!$E$10</f>
        <v>0</v>
      </c>
      <c r="F1373" s="12">
        <f ca="1">'138'!$B$5</f>
        <v>138</v>
      </c>
      <c r="G1373" s="10">
        <f>'138'!$B$2</f>
        <v>0</v>
      </c>
      <c r="H1373" s="10">
        <f>'138'!$B$4</f>
        <v>0</v>
      </c>
      <c r="I1373" s="24">
        <f>'138'!$B$1</f>
        <v>0</v>
      </c>
    </row>
    <row r="1374" spans="1:9" x14ac:dyDescent="0.25">
      <c r="A1374" s="8">
        <f>'138'!$A$11</f>
        <v>0</v>
      </c>
      <c r="B1374" s="10">
        <f>'138'!$B$11</f>
        <v>0</v>
      </c>
      <c r="C1374" s="10">
        <f>'138'!$C$11</f>
        <v>0</v>
      </c>
      <c r="D1374" s="10">
        <f>'138'!$D$11</f>
        <v>0</v>
      </c>
      <c r="E1374" s="11">
        <f>'138'!$E$11</f>
        <v>0</v>
      </c>
      <c r="F1374" s="12">
        <f ca="1">'138'!$B$5</f>
        <v>138</v>
      </c>
      <c r="G1374" s="10">
        <f>'138'!$B$2</f>
        <v>0</v>
      </c>
      <c r="H1374" s="10">
        <f>'138'!$B$4</f>
        <v>0</v>
      </c>
      <c r="I1374" s="24">
        <f>'138'!$B$1</f>
        <v>0</v>
      </c>
    </row>
    <row r="1375" spans="1:9" x14ac:dyDescent="0.25">
      <c r="A1375" s="8">
        <f>'138'!$A$12</f>
        <v>0</v>
      </c>
      <c r="B1375" s="10">
        <f>'138'!$B$12</f>
        <v>0</v>
      </c>
      <c r="C1375" s="10">
        <f>'138'!$C$12</f>
        <v>0</v>
      </c>
      <c r="D1375" s="10">
        <f>'138'!$D$12</f>
        <v>0</v>
      </c>
      <c r="E1375" s="11">
        <f>'138'!$E$12</f>
        <v>0</v>
      </c>
      <c r="F1375" s="12">
        <f ca="1">'138'!$B$5</f>
        <v>138</v>
      </c>
      <c r="G1375" s="10">
        <f>'138'!$B$2</f>
        <v>0</v>
      </c>
      <c r="H1375" s="10">
        <f>'138'!$B$4</f>
        <v>0</v>
      </c>
      <c r="I1375" s="24">
        <f>'138'!$B$1</f>
        <v>0</v>
      </c>
    </row>
    <row r="1376" spans="1:9" x14ac:dyDescent="0.25">
      <c r="A1376" s="8">
        <f>'138'!$A$13</f>
        <v>0</v>
      </c>
      <c r="B1376" s="10">
        <f>'138'!$B$13</f>
        <v>0</v>
      </c>
      <c r="C1376" s="10">
        <f>'138'!$C$13</f>
        <v>0</v>
      </c>
      <c r="D1376" s="10">
        <f>'138'!$D$13</f>
        <v>0</v>
      </c>
      <c r="E1376" s="11">
        <f>'138'!$E$13</f>
        <v>0</v>
      </c>
      <c r="F1376" s="12">
        <f ca="1">'138'!$B$5</f>
        <v>138</v>
      </c>
      <c r="G1376" s="10">
        <f>'138'!$B$2</f>
        <v>0</v>
      </c>
      <c r="H1376" s="10">
        <f>'138'!$B$4</f>
        <v>0</v>
      </c>
      <c r="I1376" s="24">
        <f>'138'!$B$1</f>
        <v>0</v>
      </c>
    </row>
    <row r="1377" spans="1:9" x14ac:dyDescent="0.25">
      <c r="A1377" s="8">
        <f>'138'!$A$14</f>
        <v>0</v>
      </c>
      <c r="B1377" s="10">
        <f>'138'!$B$14</f>
        <v>0</v>
      </c>
      <c r="C1377" s="10">
        <f>'138'!$C$14</f>
        <v>0</v>
      </c>
      <c r="D1377" s="10">
        <f>'138'!$D$14</f>
        <v>0</v>
      </c>
      <c r="E1377" s="11">
        <f>'138'!$E$14</f>
        <v>0</v>
      </c>
      <c r="F1377" s="12">
        <f ca="1">'138'!$B$5</f>
        <v>138</v>
      </c>
      <c r="G1377" s="10">
        <f>'138'!$B$2</f>
        <v>0</v>
      </c>
      <c r="H1377" s="10">
        <f>'138'!$B$4</f>
        <v>0</v>
      </c>
      <c r="I1377" s="24">
        <f>'138'!$B$1</f>
        <v>0</v>
      </c>
    </row>
    <row r="1378" spans="1:9" x14ac:dyDescent="0.25">
      <c r="A1378" s="8">
        <f>'138'!$A$15</f>
        <v>0</v>
      </c>
      <c r="B1378" s="10">
        <f>'138'!$B$15</f>
        <v>0</v>
      </c>
      <c r="C1378" s="10">
        <f>'138'!$C$15</f>
        <v>0</v>
      </c>
      <c r="D1378" s="10">
        <f>'138'!$D$15</f>
        <v>0</v>
      </c>
      <c r="E1378" s="11">
        <f>'138'!$E$15</f>
        <v>0</v>
      </c>
      <c r="F1378" s="12">
        <f ca="1">'138'!$B$5</f>
        <v>138</v>
      </c>
      <c r="G1378" s="10">
        <f>'138'!$B$2</f>
        <v>0</v>
      </c>
      <c r="H1378" s="10">
        <f>'138'!$B$4</f>
        <v>0</v>
      </c>
      <c r="I1378" s="24">
        <f>'138'!$B$1</f>
        <v>0</v>
      </c>
    </row>
    <row r="1379" spans="1:9" x14ac:dyDescent="0.25">
      <c r="A1379" s="8">
        <f>'138'!$A$16</f>
        <v>0</v>
      </c>
      <c r="B1379" s="10">
        <f>'138'!$B$16</f>
        <v>0</v>
      </c>
      <c r="C1379" s="10">
        <f>'138'!$C$16</f>
        <v>0</v>
      </c>
      <c r="D1379" s="10">
        <f>'138'!$D$16</f>
        <v>0</v>
      </c>
      <c r="E1379" s="11">
        <f>'138'!$E$16</f>
        <v>0</v>
      </c>
      <c r="F1379" s="12">
        <f ca="1">'138'!$B$5</f>
        <v>138</v>
      </c>
      <c r="G1379" s="10">
        <f>'138'!$B$2</f>
        <v>0</v>
      </c>
      <c r="H1379" s="10">
        <f>'138'!$B$4</f>
        <v>0</v>
      </c>
      <c r="I1379" s="24">
        <f>'138'!$B$1</f>
        <v>0</v>
      </c>
    </row>
    <row r="1380" spans="1:9" x14ac:dyDescent="0.25">
      <c r="A1380" s="8">
        <f>'138'!$A$17</f>
        <v>0</v>
      </c>
      <c r="B1380" s="10">
        <f>'138'!$B$17</f>
        <v>0</v>
      </c>
      <c r="C1380" s="10">
        <f>'138'!$C$17</f>
        <v>0</v>
      </c>
      <c r="D1380" s="10">
        <f>'138'!$D$17</f>
        <v>0</v>
      </c>
      <c r="E1380" s="11">
        <f>'138'!$E$17</f>
        <v>0</v>
      </c>
      <c r="F1380" s="12">
        <f ca="1">'138'!$B$5</f>
        <v>138</v>
      </c>
      <c r="G1380" s="10">
        <f>'138'!$B$2</f>
        <v>0</v>
      </c>
      <c r="H1380" s="10">
        <f>'138'!$B$4</f>
        <v>0</v>
      </c>
      <c r="I1380" s="24">
        <f>'138'!$B$1</f>
        <v>0</v>
      </c>
    </row>
    <row r="1381" spans="1:9" x14ac:dyDescent="0.25">
      <c r="A1381" s="13">
        <f>'138'!$A$18</f>
        <v>0</v>
      </c>
      <c r="B1381" s="14">
        <f>'138'!$B$18</f>
        <v>0</v>
      </c>
      <c r="C1381" s="14">
        <f>'138'!$C$18</f>
        <v>0</v>
      </c>
      <c r="D1381" s="14">
        <f>'138'!$D$18</f>
        <v>0</v>
      </c>
      <c r="E1381" s="15">
        <f>'138'!$E$18</f>
        <v>0</v>
      </c>
      <c r="F1381" s="16">
        <f ca="1">'138'!$B$5</f>
        <v>138</v>
      </c>
      <c r="G1381" s="14">
        <f>'138'!$B$2</f>
        <v>0</v>
      </c>
      <c r="H1381" s="14">
        <f>'138'!$B$4</f>
        <v>0</v>
      </c>
      <c r="I1381" s="25">
        <f>'138'!$B$1</f>
        <v>0</v>
      </c>
    </row>
    <row r="1382" spans="1:9" x14ac:dyDescent="0.25">
      <c r="A1382" s="8">
        <f>'139'!$A$9</f>
        <v>0</v>
      </c>
      <c r="B1382" s="10">
        <f>'139'!$B$9</f>
        <v>0</v>
      </c>
      <c r="C1382" s="10">
        <f>'139'!$C$9</f>
        <v>0</v>
      </c>
      <c r="D1382" s="10">
        <f>'139'!$D$9</f>
        <v>0</v>
      </c>
      <c r="E1382" s="11">
        <f>'139'!$E$9</f>
        <v>0</v>
      </c>
      <c r="F1382" s="12">
        <f ca="1">'139'!$B$5</f>
        <v>139</v>
      </c>
      <c r="G1382" s="10">
        <f>'139'!$B$2</f>
        <v>0</v>
      </c>
      <c r="H1382" s="10">
        <f>'139'!$B$4</f>
        <v>0</v>
      </c>
      <c r="I1382" s="24">
        <f>'139'!$B$1</f>
        <v>0</v>
      </c>
    </row>
    <row r="1383" spans="1:9" x14ac:dyDescent="0.25">
      <c r="A1383" s="8">
        <f>'139'!$A$10</f>
        <v>0</v>
      </c>
      <c r="B1383" s="10">
        <f>'139'!$B$10</f>
        <v>0</v>
      </c>
      <c r="C1383" s="10">
        <f>'139'!$C$10</f>
        <v>0</v>
      </c>
      <c r="D1383" s="10">
        <f>'139'!$D$10</f>
        <v>0</v>
      </c>
      <c r="E1383" s="11">
        <f>'139'!$E$10</f>
        <v>0</v>
      </c>
      <c r="F1383" s="12">
        <f ca="1">'139'!$B$5</f>
        <v>139</v>
      </c>
      <c r="G1383" s="10">
        <f>'139'!$B$2</f>
        <v>0</v>
      </c>
      <c r="H1383" s="10">
        <f>'139'!$B$4</f>
        <v>0</v>
      </c>
      <c r="I1383" s="24">
        <f>'139'!$B$1</f>
        <v>0</v>
      </c>
    </row>
    <row r="1384" spans="1:9" x14ac:dyDescent="0.25">
      <c r="A1384" s="8">
        <f>'139'!$A$11</f>
        <v>0</v>
      </c>
      <c r="B1384" s="10">
        <f>'139'!$B$11</f>
        <v>0</v>
      </c>
      <c r="C1384" s="10">
        <f>'139'!$C$11</f>
        <v>0</v>
      </c>
      <c r="D1384" s="10">
        <f>'139'!$D$11</f>
        <v>0</v>
      </c>
      <c r="E1384" s="11">
        <f>'139'!$E$11</f>
        <v>0</v>
      </c>
      <c r="F1384" s="12">
        <f ca="1">'139'!$B$5</f>
        <v>139</v>
      </c>
      <c r="G1384" s="10">
        <f>'139'!$B$2</f>
        <v>0</v>
      </c>
      <c r="H1384" s="10">
        <f>'139'!$B$4</f>
        <v>0</v>
      </c>
      <c r="I1384" s="24">
        <f>'139'!$B$1</f>
        <v>0</v>
      </c>
    </row>
    <row r="1385" spans="1:9" x14ac:dyDescent="0.25">
      <c r="A1385" s="8">
        <f>'139'!$A$12</f>
        <v>0</v>
      </c>
      <c r="B1385" s="10">
        <f>'139'!$B$12</f>
        <v>0</v>
      </c>
      <c r="C1385" s="10">
        <f>'139'!$C$12</f>
        <v>0</v>
      </c>
      <c r="D1385" s="10">
        <f>'139'!$D$12</f>
        <v>0</v>
      </c>
      <c r="E1385" s="11">
        <f>'139'!$E$12</f>
        <v>0</v>
      </c>
      <c r="F1385" s="12">
        <f ca="1">'139'!$B$5</f>
        <v>139</v>
      </c>
      <c r="G1385" s="10">
        <f>'139'!$B$2</f>
        <v>0</v>
      </c>
      <c r="H1385" s="10">
        <f>'139'!$B$4</f>
        <v>0</v>
      </c>
      <c r="I1385" s="24">
        <f>'139'!$B$1</f>
        <v>0</v>
      </c>
    </row>
    <row r="1386" spans="1:9" x14ac:dyDescent="0.25">
      <c r="A1386" s="8">
        <f>'139'!$A$13</f>
        <v>0</v>
      </c>
      <c r="B1386" s="10">
        <f>'139'!$B$13</f>
        <v>0</v>
      </c>
      <c r="C1386" s="10">
        <f>'139'!$C$13</f>
        <v>0</v>
      </c>
      <c r="D1386" s="10">
        <f>'139'!$D$13</f>
        <v>0</v>
      </c>
      <c r="E1386" s="11">
        <f>'139'!$E$13</f>
        <v>0</v>
      </c>
      <c r="F1386" s="12">
        <f ca="1">'139'!$B$5</f>
        <v>139</v>
      </c>
      <c r="G1386" s="10">
        <f>'139'!$B$2</f>
        <v>0</v>
      </c>
      <c r="H1386" s="10">
        <f>'139'!$B$4</f>
        <v>0</v>
      </c>
      <c r="I1386" s="24">
        <f>'139'!$B$1</f>
        <v>0</v>
      </c>
    </row>
    <row r="1387" spans="1:9" x14ac:dyDescent="0.25">
      <c r="A1387" s="8">
        <f>'139'!$A$14</f>
        <v>0</v>
      </c>
      <c r="B1387" s="10">
        <f>'139'!$B$14</f>
        <v>0</v>
      </c>
      <c r="C1387" s="10">
        <f>'139'!$C$14</f>
        <v>0</v>
      </c>
      <c r="D1387" s="10">
        <f>'139'!$D$14</f>
        <v>0</v>
      </c>
      <c r="E1387" s="11">
        <f>'139'!$E$14</f>
        <v>0</v>
      </c>
      <c r="F1387" s="12">
        <f ca="1">'139'!$B$5</f>
        <v>139</v>
      </c>
      <c r="G1387" s="10">
        <f>'139'!$B$2</f>
        <v>0</v>
      </c>
      <c r="H1387" s="10">
        <f>'139'!$B$4</f>
        <v>0</v>
      </c>
      <c r="I1387" s="24">
        <f>'139'!$B$1</f>
        <v>0</v>
      </c>
    </row>
    <row r="1388" spans="1:9" x14ac:dyDescent="0.25">
      <c r="A1388" s="8">
        <f>'139'!$A$15</f>
        <v>0</v>
      </c>
      <c r="B1388" s="10">
        <f>'139'!$B$15</f>
        <v>0</v>
      </c>
      <c r="C1388" s="10">
        <f>'139'!$C$15</f>
        <v>0</v>
      </c>
      <c r="D1388" s="10">
        <f>'139'!$D$15</f>
        <v>0</v>
      </c>
      <c r="E1388" s="11">
        <f>'139'!$E$15</f>
        <v>0</v>
      </c>
      <c r="F1388" s="12">
        <f ca="1">'139'!$B$5</f>
        <v>139</v>
      </c>
      <c r="G1388" s="10">
        <f>'139'!$B$2</f>
        <v>0</v>
      </c>
      <c r="H1388" s="10">
        <f>'139'!$B$4</f>
        <v>0</v>
      </c>
      <c r="I1388" s="24">
        <f>'139'!$B$1</f>
        <v>0</v>
      </c>
    </row>
    <row r="1389" spans="1:9" x14ac:dyDescent="0.25">
      <c r="A1389" s="8">
        <f>'139'!$A$16</f>
        <v>0</v>
      </c>
      <c r="B1389" s="10">
        <f>'139'!$B$16</f>
        <v>0</v>
      </c>
      <c r="C1389" s="10">
        <f>'139'!$C$16</f>
        <v>0</v>
      </c>
      <c r="D1389" s="10">
        <f>'139'!$D$16</f>
        <v>0</v>
      </c>
      <c r="E1389" s="11">
        <f>'139'!$E$16</f>
        <v>0</v>
      </c>
      <c r="F1389" s="12">
        <f ca="1">'139'!$B$5</f>
        <v>139</v>
      </c>
      <c r="G1389" s="10">
        <f>'139'!$B$2</f>
        <v>0</v>
      </c>
      <c r="H1389" s="10">
        <f>'139'!$B$4</f>
        <v>0</v>
      </c>
      <c r="I1389" s="24">
        <f>'139'!$B$1</f>
        <v>0</v>
      </c>
    </row>
    <row r="1390" spans="1:9" x14ac:dyDescent="0.25">
      <c r="A1390" s="8">
        <f>'139'!$A$17</f>
        <v>0</v>
      </c>
      <c r="B1390" s="10">
        <f>'139'!$B$17</f>
        <v>0</v>
      </c>
      <c r="C1390" s="10">
        <f>'139'!$C$17</f>
        <v>0</v>
      </c>
      <c r="D1390" s="10">
        <f>'139'!$D$17</f>
        <v>0</v>
      </c>
      <c r="E1390" s="11">
        <f>'139'!$E$17</f>
        <v>0</v>
      </c>
      <c r="F1390" s="12">
        <f ca="1">'139'!$B$5</f>
        <v>139</v>
      </c>
      <c r="G1390" s="10">
        <f>'139'!$B$2</f>
        <v>0</v>
      </c>
      <c r="H1390" s="10">
        <f>'139'!$B$4</f>
        <v>0</v>
      </c>
      <c r="I1390" s="24">
        <f>'139'!$B$1</f>
        <v>0</v>
      </c>
    </row>
    <row r="1391" spans="1:9" x14ac:dyDescent="0.25">
      <c r="A1391" s="13">
        <f>'139'!$A$18</f>
        <v>0</v>
      </c>
      <c r="B1391" s="14">
        <f>'139'!$B$18</f>
        <v>0</v>
      </c>
      <c r="C1391" s="14">
        <f>'139'!$C$18</f>
        <v>0</v>
      </c>
      <c r="D1391" s="14">
        <f>'139'!$D$18</f>
        <v>0</v>
      </c>
      <c r="E1391" s="15">
        <f>'139'!$E$18</f>
        <v>0</v>
      </c>
      <c r="F1391" s="16">
        <f ca="1">'139'!$B$5</f>
        <v>139</v>
      </c>
      <c r="G1391" s="14">
        <f>'139'!$B$2</f>
        <v>0</v>
      </c>
      <c r="H1391" s="14">
        <f>'139'!$B$4</f>
        <v>0</v>
      </c>
      <c r="I1391" s="25">
        <f>'139'!$B$1</f>
        <v>0</v>
      </c>
    </row>
    <row r="1392" spans="1:9" x14ac:dyDescent="0.25">
      <c r="A1392" s="8">
        <f>'140'!$A$9</f>
        <v>0</v>
      </c>
      <c r="B1392" s="10">
        <f>'140'!$B$9</f>
        <v>0</v>
      </c>
      <c r="C1392" s="10">
        <f>'140'!$C$9</f>
        <v>0</v>
      </c>
      <c r="D1392" s="10">
        <f>'140'!$D$9</f>
        <v>0</v>
      </c>
      <c r="E1392" s="11">
        <f>'140'!$E$9</f>
        <v>0</v>
      </c>
      <c r="F1392" s="12">
        <f ca="1">'140'!$B$5</f>
        <v>140</v>
      </c>
      <c r="G1392" s="10">
        <f>'140'!$B$2</f>
        <v>0</v>
      </c>
      <c r="H1392" s="10">
        <f>'140'!$B$4</f>
        <v>0</v>
      </c>
      <c r="I1392" s="24">
        <f>'140'!$B$1</f>
        <v>0</v>
      </c>
    </row>
    <row r="1393" spans="1:9" x14ac:dyDescent="0.25">
      <c r="A1393" s="8">
        <f>'140'!$A$10</f>
        <v>0</v>
      </c>
      <c r="B1393" s="10">
        <f>'140'!$B$10</f>
        <v>0</v>
      </c>
      <c r="C1393" s="10">
        <f>'140'!$C$10</f>
        <v>0</v>
      </c>
      <c r="D1393" s="10">
        <f>'140'!$D$10</f>
        <v>0</v>
      </c>
      <c r="E1393" s="11">
        <f>'140'!$E$10</f>
        <v>0</v>
      </c>
      <c r="F1393" s="12">
        <f ca="1">'140'!$B$5</f>
        <v>140</v>
      </c>
      <c r="G1393" s="10">
        <f>'140'!$B$2</f>
        <v>0</v>
      </c>
      <c r="H1393" s="10">
        <f>'140'!$B$4</f>
        <v>0</v>
      </c>
      <c r="I1393" s="24">
        <f>'140'!$B$1</f>
        <v>0</v>
      </c>
    </row>
    <row r="1394" spans="1:9" x14ac:dyDescent="0.25">
      <c r="A1394" s="8">
        <f>'140'!$A$11</f>
        <v>0</v>
      </c>
      <c r="B1394" s="10">
        <f>'140'!$B$11</f>
        <v>0</v>
      </c>
      <c r="C1394" s="10">
        <f>'140'!$C$11</f>
        <v>0</v>
      </c>
      <c r="D1394" s="10">
        <f>'140'!$D$11</f>
        <v>0</v>
      </c>
      <c r="E1394" s="11">
        <f>'140'!$E$11</f>
        <v>0</v>
      </c>
      <c r="F1394" s="12">
        <f ca="1">'140'!$B$5</f>
        <v>140</v>
      </c>
      <c r="G1394" s="10">
        <f>'140'!$B$2</f>
        <v>0</v>
      </c>
      <c r="H1394" s="10">
        <f>'140'!$B$4</f>
        <v>0</v>
      </c>
      <c r="I1394" s="24">
        <f>'140'!$B$1</f>
        <v>0</v>
      </c>
    </row>
    <row r="1395" spans="1:9" x14ac:dyDescent="0.25">
      <c r="A1395" s="8">
        <f>'140'!$A$12</f>
        <v>0</v>
      </c>
      <c r="B1395" s="10">
        <f>'140'!$B$12</f>
        <v>0</v>
      </c>
      <c r="C1395" s="10">
        <f>'140'!$C$12</f>
        <v>0</v>
      </c>
      <c r="D1395" s="10">
        <f>'140'!$D$12</f>
        <v>0</v>
      </c>
      <c r="E1395" s="11">
        <f>'140'!$E$12</f>
        <v>0</v>
      </c>
      <c r="F1395" s="12">
        <f ca="1">'140'!$B$5</f>
        <v>140</v>
      </c>
      <c r="G1395" s="10">
        <f>'140'!$B$2</f>
        <v>0</v>
      </c>
      <c r="H1395" s="10">
        <f>'140'!$B$4</f>
        <v>0</v>
      </c>
      <c r="I1395" s="24">
        <f>'140'!$B$1</f>
        <v>0</v>
      </c>
    </row>
    <row r="1396" spans="1:9" x14ac:dyDescent="0.25">
      <c r="A1396" s="8">
        <f>'140'!$A$13</f>
        <v>0</v>
      </c>
      <c r="B1396" s="10">
        <f>'140'!$B$13</f>
        <v>0</v>
      </c>
      <c r="C1396" s="10">
        <f>'140'!$C$13</f>
        <v>0</v>
      </c>
      <c r="D1396" s="10">
        <f>'140'!$D$13</f>
        <v>0</v>
      </c>
      <c r="E1396" s="11">
        <f>'140'!$E$13</f>
        <v>0</v>
      </c>
      <c r="F1396" s="12">
        <f ca="1">'140'!$B$5</f>
        <v>140</v>
      </c>
      <c r="G1396" s="10">
        <f>'140'!$B$2</f>
        <v>0</v>
      </c>
      <c r="H1396" s="10">
        <f>'140'!$B$4</f>
        <v>0</v>
      </c>
      <c r="I1396" s="24">
        <f>'140'!$B$1</f>
        <v>0</v>
      </c>
    </row>
    <row r="1397" spans="1:9" x14ac:dyDescent="0.25">
      <c r="A1397" s="8">
        <f>'140'!$A$14</f>
        <v>0</v>
      </c>
      <c r="B1397" s="10">
        <f>'140'!$B$14</f>
        <v>0</v>
      </c>
      <c r="C1397" s="10">
        <f>'140'!$C$14</f>
        <v>0</v>
      </c>
      <c r="D1397" s="10">
        <f>'140'!$D$14</f>
        <v>0</v>
      </c>
      <c r="E1397" s="11">
        <f>'140'!$E$14</f>
        <v>0</v>
      </c>
      <c r="F1397" s="12">
        <f ca="1">'140'!$B$5</f>
        <v>140</v>
      </c>
      <c r="G1397" s="10">
        <f>'140'!$B$2</f>
        <v>0</v>
      </c>
      <c r="H1397" s="10">
        <f>'140'!$B$4</f>
        <v>0</v>
      </c>
      <c r="I1397" s="24">
        <f>'140'!$B$1</f>
        <v>0</v>
      </c>
    </row>
    <row r="1398" spans="1:9" x14ac:dyDescent="0.25">
      <c r="A1398" s="8">
        <f>'140'!$A$15</f>
        <v>0</v>
      </c>
      <c r="B1398" s="10">
        <f>'140'!$B$15</f>
        <v>0</v>
      </c>
      <c r="C1398" s="10">
        <f>'140'!$C$15</f>
        <v>0</v>
      </c>
      <c r="D1398" s="10">
        <f>'140'!$D$15</f>
        <v>0</v>
      </c>
      <c r="E1398" s="11">
        <f>'140'!$E$15</f>
        <v>0</v>
      </c>
      <c r="F1398" s="12">
        <f ca="1">'140'!$B$5</f>
        <v>140</v>
      </c>
      <c r="G1398" s="10">
        <f>'140'!$B$2</f>
        <v>0</v>
      </c>
      <c r="H1398" s="10">
        <f>'140'!$B$4</f>
        <v>0</v>
      </c>
      <c r="I1398" s="24">
        <f>'140'!$B$1</f>
        <v>0</v>
      </c>
    </row>
    <row r="1399" spans="1:9" x14ac:dyDescent="0.25">
      <c r="A1399" s="8">
        <f>'140'!$A$16</f>
        <v>0</v>
      </c>
      <c r="B1399" s="10">
        <f>'140'!$B$16</f>
        <v>0</v>
      </c>
      <c r="C1399" s="10">
        <f>'140'!$C$16</f>
        <v>0</v>
      </c>
      <c r="D1399" s="10">
        <f>'140'!$D$16</f>
        <v>0</v>
      </c>
      <c r="E1399" s="11">
        <f>'140'!$E$16</f>
        <v>0</v>
      </c>
      <c r="F1399" s="12">
        <f ca="1">'140'!$B$5</f>
        <v>140</v>
      </c>
      <c r="G1399" s="10">
        <f>'140'!$B$2</f>
        <v>0</v>
      </c>
      <c r="H1399" s="10">
        <f>'140'!$B$4</f>
        <v>0</v>
      </c>
      <c r="I1399" s="24">
        <f>'140'!$B$1</f>
        <v>0</v>
      </c>
    </row>
    <row r="1400" spans="1:9" x14ac:dyDescent="0.25">
      <c r="A1400" s="8">
        <f>'140'!$A$17</f>
        <v>0</v>
      </c>
      <c r="B1400" s="10">
        <f>'140'!$B$17</f>
        <v>0</v>
      </c>
      <c r="C1400" s="10">
        <f>'140'!$C$17</f>
        <v>0</v>
      </c>
      <c r="D1400" s="10">
        <f>'140'!$D$17</f>
        <v>0</v>
      </c>
      <c r="E1400" s="11">
        <f>'140'!$E$17</f>
        <v>0</v>
      </c>
      <c r="F1400" s="12">
        <f ca="1">'140'!$B$5</f>
        <v>140</v>
      </c>
      <c r="G1400" s="10">
        <f>'140'!$B$2</f>
        <v>0</v>
      </c>
      <c r="H1400" s="10">
        <f>'140'!$B$4</f>
        <v>0</v>
      </c>
      <c r="I1400" s="24">
        <f>'140'!$B$1</f>
        <v>0</v>
      </c>
    </row>
    <row r="1401" spans="1:9" x14ac:dyDescent="0.25">
      <c r="A1401" s="13">
        <f>'140'!$A$18</f>
        <v>0</v>
      </c>
      <c r="B1401" s="14">
        <f>'140'!$B$18</f>
        <v>0</v>
      </c>
      <c r="C1401" s="14">
        <f>'140'!$C$18</f>
        <v>0</v>
      </c>
      <c r="D1401" s="14">
        <f>'140'!$D$18</f>
        <v>0</v>
      </c>
      <c r="E1401" s="15">
        <f>'140'!$E$18</f>
        <v>0</v>
      </c>
      <c r="F1401" s="16">
        <f ca="1">'140'!$B$5</f>
        <v>140</v>
      </c>
      <c r="G1401" s="14">
        <f>'140'!$B$2</f>
        <v>0</v>
      </c>
      <c r="H1401" s="14">
        <f>'140'!$B$4</f>
        <v>0</v>
      </c>
      <c r="I1401" s="25">
        <f>'140'!$B$1</f>
        <v>0</v>
      </c>
    </row>
    <row r="1402" spans="1:9" x14ac:dyDescent="0.25">
      <c r="A1402" s="8">
        <f>'141'!$A$9</f>
        <v>0</v>
      </c>
      <c r="B1402" s="10">
        <f>'141'!$B$9</f>
        <v>0</v>
      </c>
      <c r="C1402" s="10">
        <f>'141'!$C$9</f>
        <v>0</v>
      </c>
      <c r="D1402" s="10">
        <f>'141'!$D$9</f>
        <v>0</v>
      </c>
      <c r="E1402" s="11">
        <f>'141'!$E$9</f>
        <v>0</v>
      </c>
      <c r="F1402" s="12">
        <f ca="1">'141'!$B$5</f>
        <v>141</v>
      </c>
      <c r="G1402" s="10">
        <f>'141'!$B$2</f>
        <v>0</v>
      </c>
      <c r="H1402" s="10">
        <f>'141'!$B$4</f>
        <v>0</v>
      </c>
      <c r="I1402" s="24">
        <f>'141'!$B$1</f>
        <v>0</v>
      </c>
    </row>
    <row r="1403" spans="1:9" x14ac:dyDescent="0.25">
      <c r="A1403" s="8">
        <f>'141'!$A$10</f>
        <v>0</v>
      </c>
      <c r="B1403" s="10">
        <f>'141'!$B$10</f>
        <v>0</v>
      </c>
      <c r="C1403" s="10">
        <f>'141'!$C$10</f>
        <v>0</v>
      </c>
      <c r="D1403" s="10">
        <f>'141'!$D$10</f>
        <v>0</v>
      </c>
      <c r="E1403" s="11">
        <f>'141'!$E$10</f>
        <v>0</v>
      </c>
      <c r="F1403" s="12">
        <f ca="1">'141'!$B$5</f>
        <v>141</v>
      </c>
      <c r="G1403" s="10">
        <f>'141'!$B$2</f>
        <v>0</v>
      </c>
      <c r="H1403" s="10">
        <f>'141'!$B$4</f>
        <v>0</v>
      </c>
      <c r="I1403" s="24">
        <f>'141'!$B$1</f>
        <v>0</v>
      </c>
    </row>
    <row r="1404" spans="1:9" x14ac:dyDescent="0.25">
      <c r="A1404" s="8">
        <f>'141'!$A$11</f>
        <v>0</v>
      </c>
      <c r="B1404" s="10">
        <f>'141'!$B$11</f>
        <v>0</v>
      </c>
      <c r="C1404" s="10">
        <f>'141'!$C$11</f>
        <v>0</v>
      </c>
      <c r="D1404" s="10">
        <f>'141'!$D$11</f>
        <v>0</v>
      </c>
      <c r="E1404" s="11">
        <f>'141'!$E$11</f>
        <v>0</v>
      </c>
      <c r="F1404" s="12">
        <f ca="1">'141'!$B$5</f>
        <v>141</v>
      </c>
      <c r="G1404" s="10">
        <f>'141'!$B$2</f>
        <v>0</v>
      </c>
      <c r="H1404" s="10">
        <f>'141'!$B$4</f>
        <v>0</v>
      </c>
      <c r="I1404" s="24">
        <f>'141'!$B$1</f>
        <v>0</v>
      </c>
    </row>
    <row r="1405" spans="1:9" x14ac:dyDescent="0.25">
      <c r="A1405" s="8">
        <f>'141'!$A$12</f>
        <v>0</v>
      </c>
      <c r="B1405" s="10">
        <f>'141'!$B$12</f>
        <v>0</v>
      </c>
      <c r="C1405" s="10">
        <f>'141'!$C$12</f>
        <v>0</v>
      </c>
      <c r="D1405" s="10">
        <f>'141'!$D$12</f>
        <v>0</v>
      </c>
      <c r="E1405" s="11">
        <f>'141'!$E$12</f>
        <v>0</v>
      </c>
      <c r="F1405" s="12">
        <f ca="1">'141'!$B$5</f>
        <v>141</v>
      </c>
      <c r="G1405" s="10">
        <f>'141'!$B$2</f>
        <v>0</v>
      </c>
      <c r="H1405" s="10">
        <f>'141'!$B$4</f>
        <v>0</v>
      </c>
      <c r="I1405" s="24">
        <f>'141'!$B$1</f>
        <v>0</v>
      </c>
    </row>
    <row r="1406" spans="1:9" x14ac:dyDescent="0.25">
      <c r="A1406" s="8">
        <f>'141'!$A$13</f>
        <v>0</v>
      </c>
      <c r="B1406" s="10">
        <f>'141'!$B$13</f>
        <v>0</v>
      </c>
      <c r="C1406" s="10">
        <f>'141'!$C$13</f>
        <v>0</v>
      </c>
      <c r="D1406" s="10">
        <f>'141'!$D$13</f>
        <v>0</v>
      </c>
      <c r="E1406" s="11">
        <f>'141'!$E$13</f>
        <v>0</v>
      </c>
      <c r="F1406" s="12">
        <f ca="1">'141'!$B$5</f>
        <v>141</v>
      </c>
      <c r="G1406" s="10">
        <f>'141'!$B$2</f>
        <v>0</v>
      </c>
      <c r="H1406" s="10">
        <f>'141'!$B$4</f>
        <v>0</v>
      </c>
      <c r="I1406" s="24">
        <f>'141'!$B$1</f>
        <v>0</v>
      </c>
    </row>
    <row r="1407" spans="1:9" x14ac:dyDescent="0.25">
      <c r="A1407" s="8">
        <f>'141'!$A$14</f>
        <v>0</v>
      </c>
      <c r="B1407" s="10">
        <f>'141'!$B$14</f>
        <v>0</v>
      </c>
      <c r="C1407" s="10">
        <f>'141'!$C$14</f>
        <v>0</v>
      </c>
      <c r="D1407" s="10">
        <f>'141'!$D$14</f>
        <v>0</v>
      </c>
      <c r="E1407" s="11">
        <f>'141'!$E$14</f>
        <v>0</v>
      </c>
      <c r="F1407" s="12">
        <f ca="1">'141'!$B$5</f>
        <v>141</v>
      </c>
      <c r="G1407" s="10">
        <f>'141'!$B$2</f>
        <v>0</v>
      </c>
      <c r="H1407" s="10">
        <f>'141'!$B$4</f>
        <v>0</v>
      </c>
      <c r="I1407" s="24">
        <f>'141'!$B$1</f>
        <v>0</v>
      </c>
    </row>
    <row r="1408" spans="1:9" x14ac:dyDescent="0.25">
      <c r="A1408" s="8">
        <f>'141'!$A$15</f>
        <v>0</v>
      </c>
      <c r="B1408" s="10">
        <f>'141'!$B$15</f>
        <v>0</v>
      </c>
      <c r="C1408" s="10">
        <f>'141'!$C$15</f>
        <v>0</v>
      </c>
      <c r="D1408" s="10">
        <f>'141'!$D$15</f>
        <v>0</v>
      </c>
      <c r="E1408" s="11">
        <f>'141'!$E$15</f>
        <v>0</v>
      </c>
      <c r="F1408" s="12">
        <f ca="1">'141'!$B$5</f>
        <v>141</v>
      </c>
      <c r="G1408" s="10">
        <f>'141'!$B$2</f>
        <v>0</v>
      </c>
      <c r="H1408" s="10">
        <f>'141'!$B$4</f>
        <v>0</v>
      </c>
      <c r="I1408" s="24">
        <f>'141'!$B$1</f>
        <v>0</v>
      </c>
    </row>
    <row r="1409" spans="1:9" x14ac:dyDescent="0.25">
      <c r="A1409" s="8">
        <f>'141'!$A$16</f>
        <v>0</v>
      </c>
      <c r="B1409" s="10">
        <f>'141'!$B$16</f>
        <v>0</v>
      </c>
      <c r="C1409" s="10">
        <f>'141'!$C$16</f>
        <v>0</v>
      </c>
      <c r="D1409" s="10">
        <f>'141'!$D$16</f>
        <v>0</v>
      </c>
      <c r="E1409" s="11">
        <f>'141'!$E$16</f>
        <v>0</v>
      </c>
      <c r="F1409" s="12">
        <f ca="1">'141'!$B$5</f>
        <v>141</v>
      </c>
      <c r="G1409" s="10">
        <f>'141'!$B$2</f>
        <v>0</v>
      </c>
      <c r="H1409" s="10">
        <f>'141'!$B$4</f>
        <v>0</v>
      </c>
      <c r="I1409" s="24">
        <f>'141'!$B$1</f>
        <v>0</v>
      </c>
    </row>
    <row r="1410" spans="1:9" x14ac:dyDescent="0.25">
      <c r="A1410" s="8">
        <f>'141'!$A$17</f>
        <v>0</v>
      </c>
      <c r="B1410" s="10">
        <f>'141'!$B$17</f>
        <v>0</v>
      </c>
      <c r="C1410" s="10">
        <f>'141'!$C$17</f>
        <v>0</v>
      </c>
      <c r="D1410" s="10">
        <f>'141'!$D$17</f>
        <v>0</v>
      </c>
      <c r="E1410" s="11">
        <f>'141'!$E$17</f>
        <v>0</v>
      </c>
      <c r="F1410" s="12">
        <f ca="1">'141'!$B$5</f>
        <v>141</v>
      </c>
      <c r="G1410" s="10">
        <f>'141'!$B$2</f>
        <v>0</v>
      </c>
      <c r="H1410" s="10">
        <f>'141'!$B$4</f>
        <v>0</v>
      </c>
      <c r="I1410" s="24">
        <f>'141'!$B$1</f>
        <v>0</v>
      </c>
    </row>
    <row r="1411" spans="1:9" x14ac:dyDescent="0.25">
      <c r="A1411" s="13">
        <f>'141'!$A$18</f>
        <v>0</v>
      </c>
      <c r="B1411" s="14">
        <f>'141'!$B$18</f>
        <v>0</v>
      </c>
      <c r="C1411" s="14">
        <f>'141'!$C$18</f>
        <v>0</v>
      </c>
      <c r="D1411" s="14">
        <f>'141'!$D$18</f>
        <v>0</v>
      </c>
      <c r="E1411" s="15">
        <f>'141'!$E$18</f>
        <v>0</v>
      </c>
      <c r="F1411" s="16">
        <f ca="1">'141'!$B$5</f>
        <v>141</v>
      </c>
      <c r="G1411" s="14">
        <f>'141'!$B$2</f>
        <v>0</v>
      </c>
      <c r="H1411" s="14">
        <f>'141'!$B$4</f>
        <v>0</v>
      </c>
      <c r="I1411" s="25">
        <f>'141'!$B$1</f>
        <v>0</v>
      </c>
    </row>
    <row r="1412" spans="1:9" x14ac:dyDescent="0.25">
      <c r="A1412" s="8">
        <f>'142'!$A$9</f>
        <v>0</v>
      </c>
      <c r="B1412" s="10">
        <f>'142'!$B$9</f>
        <v>0</v>
      </c>
      <c r="C1412" s="10">
        <f>'142'!$C$9</f>
        <v>0</v>
      </c>
      <c r="D1412" s="10">
        <f>'142'!$D$9</f>
        <v>0</v>
      </c>
      <c r="E1412" s="11">
        <f>'142'!$E$9</f>
        <v>0</v>
      </c>
      <c r="F1412" s="12">
        <f ca="1">'142'!$B$5</f>
        <v>142</v>
      </c>
      <c r="G1412" s="10">
        <f>'142'!$B$2</f>
        <v>0</v>
      </c>
      <c r="H1412" s="10">
        <f>'142'!$B$4</f>
        <v>0</v>
      </c>
      <c r="I1412" s="24">
        <f>'142'!$B$1</f>
        <v>0</v>
      </c>
    </row>
    <row r="1413" spans="1:9" x14ac:dyDescent="0.25">
      <c r="A1413" s="8">
        <f>'142'!$A$10</f>
        <v>0</v>
      </c>
      <c r="B1413" s="10">
        <f>'142'!$B$10</f>
        <v>0</v>
      </c>
      <c r="C1413" s="10">
        <f>'142'!$C$10</f>
        <v>0</v>
      </c>
      <c r="D1413" s="10">
        <f>'142'!$D$10</f>
        <v>0</v>
      </c>
      <c r="E1413" s="11">
        <f>'142'!$E$10</f>
        <v>0</v>
      </c>
      <c r="F1413" s="12">
        <f ca="1">'142'!$B$5</f>
        <v>142</v>
      </c>
      <c r="G1413" s="10">
        <f>'142'!$B$2</f>
        <v>0</v>
      </c>
      <c r="H1413" s="10">
        <f>'142'!$B$4</f>
        <v>0</v>
      </c>
      <c r="I1413" s="24">
        <f>'142'!$B$1</f>
        <v>0</v>
      </c>
    </row>
    <row r="1414" spans="1:9" x14ac:dyDescent="0.25">
      <c r="A1414" s="8">
        <f>'142'!$A$11</f>
        <v>0</v>
      </c>
      <c r="B1414" s="10">
        <f>'142'!$B$11</f>
        <v>0</v>
      </c>
      <c r="C1414" s="10">
        <f>'142'!$C$11</f>
        <v>0</v>
      </c>
      <c r="D1414" s="10">
        <f>'142'!$D$11</f>
        <v>0</v>
      </c>
      <c r="E1414" s="11">
        <f>'142'!$E$11</f>
        <v>0</v>
      </c>
      <c r="F1414" s="12">
        <f ca="1">'142'!$B$5</f>
        <v>142</v>
      </c>
      <c r="G1414" s="10">
        <f>'142'!$B$2</f>
        <v>0</v>
      </c>
      <c r="H1414" s="10">
        <f>'142'!$B$4</f>
        <v>0</v>
      </c>
      <c r="I1414" s="24">
        <f>'142'!$B$1</f>
        <v>0</v>
      </c>
    </row>
    <row r="1415" spans="1:9" x14ac:dyDescent="0.25">
      <c r="A1415" s="8">
        <f>'142'!$A$12</f>
        <v>0</v>
      </c>
      <c r="B1415" s="10">
        <f>'142'!$B$12</f>
        <v>0</v>
      </c>
      <c r="C1415" s="10">
        <f>'142'!$C$12</f>
        <v>0</v>
      </c>
      <c r="D1415" s="10">
        <f>'142'!$D$12</f>
        <v>0</v>
      </c>
      <c r="E1415" s="11">
        <f>'142'!$E$12</f>
        <v>0</v>
      </c>
      <c r="F1415" s="12">
        <f ca="1">'142'!$B$5</f>
        <v>142</v>
      </c>
      <c r="G1415" s="10">
        <f>'142'!$B$2</f>
        <v>0</v>
      </c>
      <c r="H1415" s="10">
        <f>'142'!$B$4</f>
        <v>0</v>
      </c>
      <c r="I1415" s="24">
        <f>'142'!$B$1</f>
        <v>0</v>
      </c>
    </row>
    <row r="1416" spans="1:9" x14ac:dyDescent="0.25">
      <c r="A1416" s="8">
        <f>'142'!$A$13</f>
        <v>0</v>
      </c>
      <c r="B1416" s="10">
        <f>'142'!$B$13</f>
        <v>0</v>
      </c>
      <c r="C1416" s="10">
        <f>'142'!$C$13</f>
        <v>0</v>
      </c>
      <c r="D1416" s="10">
        <f>'142'!$D$13</f>
        <v>0</v>
      </c>
      <c r="E1416" s="11">
        <f>'142'!$E$13</f>
        <v>0</v>
      </c>
      <c r="F1416" s="12">
        <f ca="1">'142'!$B$5</f>
        <v>142</v>
      </c>
      <c r="G1416" s="10">
        <f>'142'!$B$2</f>
        <v>0</v>
      </c>
      <c r="H1416" s="10">
        <f>'142'!$B$4</f>
        <v>0</v>
      </c>
      <c r="I1416" s="24">
        <f>'142'!$B$1</f>
        <v>0</v>
      </c>
    </row>
    <row r="1417" spans="1:9" x14ac:dyDescent="0.25">
      <c r="A1417" s="8">
        <f>'142'!$A$14</f>
        <v>0</v>
      </c>
      <c r="B1417" s="10">
        <f>'142'!$B$14</f>
        <v>0</v>
      </c>
      <c r="C1417" s="10">
        <f>'142'!$C$14</f>
        <v>0</v>
      </c>
      <c r="D1417" s="10">
        <f>'142'!$D$14</f>
        <v>0</v>
      </c>
      <c r="E1417" s="11">
        <f>'142'!$E$14</f>
        <v>0</v>
      </c>
      <c r="F1417" s="12">
        <f ca="1">'142'!$B$5</f>
        <v>142</v>
      </c>
      <c r="G1417" s="10">
        <f>'142'!$B$2</f>
        <v>0</v>
      </c>
      <c r="H1417" s="10">
        <f>'142'!$B$4</f>
        <v>0</v>
      </c>
      <c r="I1417" s="24">
        <f>'142'!$B$1</f>
        <v>0</v>
      </c>
    </row>
    <row r="1418" spans="1:9" x14ac:dyDescent="0.25">
      <c r="A1418" s="8">
        <f>'142'!$A$15</f>
        <v>0</v>
      </c>
      <c r="B1418" s="10">
        <f>'142'!$B$15</f>
        <v>0</v>
      </c>
      <c r="C1418" s="10">
        <f>'142'!$C$15</f>
        <v>0</v>
      </c>
      <c r="D1418" s="10">
        <f>'142'!$D$15</f>
        <v>0</v>
      </c>
      <c r="E1418" s="11">
        <f>'142'!$E$15</f>
        <v>0</v>
      </c>
      <c r="F1418" s="12">
        <f ca="1">'142'!$B$5</f>
        <v>142</v>
      </c>
      <c r="G1418" s="10">
        <f>'142'!$B$2</f>
        <v>0</v>
      </c>
      <c r="H1418" s="10">
        <f>'142'!$B$4</f>
        <v>0</v>
      </c>
      <c r="I1418" s="24">
        <f>'142'!$B$1</f>
        <v>0</v>
      </c>
    </row>
    <row r="1419" spans="1:9" x14ac:dyDescent="0.25">
      <c r="A1419" s="8">
        <f>'142'!$A$16</f>
        <v>0</v>
      </c>
      <c r="B1419" s="10">
        <f>'142'!$B$16</f>
        <v>0</v>
      </c>
      <c r="C1419" s="10">
        <f>'142'!$C$16</f>
        <v>0</v>
      </c>
      <c r="D1419" s="10">
        <f>'142'!$D$16</f>
        <v>0</v>
      </c>
      <c r="E1419" s="11">
        <f>'142'!$E$16</f>
        <v>0</v>
      </c>
      <c r="F1419" s="12">
        <f ca="1">'142'!$B$5</f>
        <v>142</v>
      </c>
      <c r="G1419" s="10">
        <f>'142'!$B$2</f>
        <v>0</v>
      </c>
      <c r="H1419" s="10">
        <f>'142'!$B$4</f>
        <v>0</v>
      </c>
      <c r="I1419" s="24">
        <f>'142'!$B$1</f>
        <v>0</v>
      </c>
    </row>
    <row r="1420" spans="1:9" x14ac:dyDescent="0.25">
      <c r="A1420" s="8">
        <f>'142'!$A$17</f>
        <v>0</v>
      </c>
      <c r="B1420" s="10">
        <f>'142'!$B$17</f>
        <v>0</v>
      </c>
      <c r="C1420" s="10">
        <f>'142'!$C$17</f>
        <v>0</v>
      </c>
      <c r="D1420" s="10">
        <f>'142'!$D$17</f>
        <v>0</v>
      </c>
      <c r="E1420" s="11">
        <f>'142'!$E$17</f>
        <v>0</v>
      </c>
      <c r="F1420" s="12">
        <f ca="1">'142'!$B$5</f>
        <v>142</v>
      </c>
      <c r="G1420" s="10">
        <f>'142'!$B$2</f>
        <v>0</v>
      </c>
      <c r="H1420" s="10">
        <f>'142'!$B$4</f>
        <v>0</v>
      </c>
      <c r="I1420" s="24">
        <f>'142'!$B$1</f>
        <v>0</v>
      </c>
    </row>
    <row r="1421" spans="1:9" x14ac:dyDescent="0.25">
      <c r="A1421" s="13">
        <f>'142'!$A$18</f>
        <v>0</v>
      </c>
      <c r="B1421" s="14">
        <f>'142'!$B$18</f>
        <v>0</v>
      </c>
      <c r="C1421" s="14">
        <f>'142'!$C$18</f>
        <v>0</v>
      </c>
      <c r="D1421" s="14">
        <f>'142'!$D$18</f>
        <v>0</v>
      </c>
      <c r="E1421" s="15">
        <f>'142'!$E$18</f>
        <v>0</v>
      </c>
      <c r="F1421" s="16">
        <f ca="1">'142'!$B$5</f>
        <v>142</v>
      </c>
      <c r="G1421" s="14">
        <f>'142'!$B$2</f>
        <v>0</v>
      </c>
      <c r="H1421" s="14">
        <f>'142'!$B$4</f>
        <v>0</v>
      </c>
      <c r="I1421" s="25">
        <f>'142'!$B$1</f>
        <v>0</v>
      </c>
    </row>
    <row r="1422" spans="1:9" x14ac:dyDescent="0.25">
      <c r="A1422" s="8">
        <f>'143'!$A$9</f>
        <v>0</v>
      </c>
      <c r="B1422" s="10">
        <f>'143'!$B$9</f>
        <v>0</v>
      </c>
      <c r="C1422" s="10">
        <f>'143'!$C$9</f>
        <v>0</v>
      </c>
      <c r="D1422" s="10">
        <f>'143'!$D$9</f>
        <v>0</v>
      </c>
      <c r="E1422" s="11">
        <f>'143'!$E$9</f>
        <v>0</v>
      </c>
      <c r="F1422" s="12">
        <f ca="1">'143'!$B$5</f>
        <v>143</v>
      </c>
      <c r="G1422" s="10">
        <f>'143'!$B$2</f>
        <v>0</v>
      </c>
      <c r="H1422" s="10">
        <f>'143'!$B$4</f>
        <v>0</v>
      </c>
      <c r="I1422" s="24">
        <f>'143'!$B$1</f>
        <v>0</v>
      </c>
    </row>
    <row r="1423" spans="1:9" x14ac:dyDescent="0.25">
      <c r="A1423" s="8">
        <f>'143'!$A$10</f>
        <v>0</v>
      </c>
      <c r="B1423" s="10">
        <f>'143'!$B$10</f>
        <v>0</v>
      </c>
      <c r="C1423" s="10">
        <f>'143'!$C$10</f>
        <v>0</v>
      </c>
      <c r="D1423" s="10">
        <f>'143'!$D$10</f>
        <v>0</v>
      </c>
      <c r="E1423" s="11">
        <f>'143'!$E$10</f>
        <v>0</v>
      </c>
      <c r="F1423" s="12">
        <f ca="1">'143'!$B$5</f>
        <v>143</v>
      </c>
      <c r="G1423" s="10">
        <f>'143'!$B$2</f>
        <v>0</v>
      </c>
      <c r="H1423" s="10">
        <f>'143'!$B$4</f>
        <v>0</v>
      </c>
      <c r="I1423" s="24">
        <f>'143'!$B$1</f>
        <v>0</v>
      </c>
    </row>
    <row r="1424" spans="1:9" x14ac:dyDescent="0.25">
      <c r="A1424" s="8">
        <f>'143'!$A$11</f>
        <v>0</v>
      </c>
      <c r="B1424" s="10">
        <f>'143'!$B$11</f>
        <v>0</v>
      </c>
      <c r="C1424" s="10">
        <f>'143'!$C$11</f>
        <v>0</v>
      </c>
      <c r="D1424" s="10">
        <f>'143'!$D$11</f>
        <v>0</v>
      </c>
      <c r="E1424" s="11">
        <f>'143'!$E$11</f>
        <v>0</v>
      </c>
      <c r="F1424" s="12">
        <f ca="1">'143'!$B$5</f>
        <v>143</v>
      </c>
      <c r="G1424" s="10">
        <f>'143'!$B$2</f>
        <v>0</v>
      </c>
      <c r="H1424" s="10">
        <f>'143'!$B$4</f>
        <v>0</v>
      </c>
      <c r="I1424" s="24">
        <f>'143'!$B$1</f>
        <v>0</v>
      </c>
    </row>
    <row r="1425" spans="1:9" x14ac:dyDescent="0.25">
      <c r="A1425" s="8">
        <f>'143'!$A$12</f>
        <v>0</v>
      </c>
      <c r="B1425" s="10">
        <f>'143'!$B$12</f>
        <v>0</v>
      </c>
      <c r="C1425" s="10">
        <f>'143'!$C$12</f>
        <v>0</v>
      </c>
      <c r="D1425" s="10">
        <f>'143'!$D$12</f>
        <v>0</v>
      </c>
      <c r="E1425" s="11">
        <f>'143'!$E$12</f>
        <v>0</v>
      </c>
      <c r="F1425" s="12">
        <f ca="1">'143'!$B$5</f>
        <v>143</v>
      </c>
      <c r="G1425" s="10">
        <f>'143'!$B$2</f>
        <v>0</v>
      </c>
      <c r="H1425" s="10">
        <f>'143'!$B$4</f>
        <v>0</v>
      </c>
      <c r="I1425" s="24">
        <f>'143'!$B$1</f>
        <v>0</v>
      </c>
    </row>
    <row r="1426" spans="1:9" x14ac:dyDescent="0.25">
      <c r="A1426" s="8">
        <f>'143'!$A$13</f>
        <v>0</v>
      </c>
      <c r="B1426" s="10">
        <f>'143'!$B$13</f>
        <v>0</v>
      </c>
      <c r="C1426" s="10">
        <f>'143'!$C$13</f>
        <v>0</v>
      </c>
      <c r="D1426" s="10">
        <f>'143'!$D$13</f>
        <v>0</v>
      </c>
      <c r="E1426" s="11">
        <f>'143'!$E$13</f>
        <v>0</v>
      </c>
      <c r="F1426" s="12">
        <f ca="1">'143'!$B$5</f>
        <v>143</v>
      </c>
      <c r="G1426" s="10">
        <f>'143'!$B$2</f>
        <v>0</v>
      </c>
      <c r="H1426" s="10">
        <f>'143'!$B$4</f>
        <v>0</v>
      </c>
      <c r="I1426" s="24">
        <f>'143'!$B$1</f>
        <v>0</v>
      </c>
    </row>
    <row r="1427" spans="1:9" x14ac:dyDescent="0.25">
      <c r="A1427" s="8">
        <f>'143'!$A$14</f>
        <v>0</v>
      </c>
      <c r="B1427" s="10">
        <f>'143'!$B$14</f>
        <v>0</v>
      </c>
      <c r="C1427" s="10">
        <f>'143'!$C$14</f>
        <v>0</v>
      </c>
      <c r="D1427" s="10">
        <f>'143'!$D$14</f>
        <v>0</v>
      </c>
      <c r="E1427" s="11">
        <f>'143'!$E$14</f>
        <v>0</v>
      </c>
      <c r="F1427" s="12">
        <f ca="1">'143'!$B$5</f>
        <v>143</v>
      </c>
      <c r="G1427" s="10">
        <f>'143'!$B$2</f>
        <v>0</v>
      </c>
      <c r="H1427" s="10">
        <f>'143'!$B$4</f>
        <v>0</v>
      </c>
      <c r="I1427" s="24">
        <f>'143'!$B$1</f>
        <v>0</v>
      </c>
    </row>
    <row r="1428" spans="1:9" x14ac:dyDescent="0.25">
      <c r="A1428" s="8">
        <f>'143'!$A$15</f>
        <v>0</v>
      </c>
      <c r="B1428" s="10">
        <f>'143'!$B$15</f>
        <v>0</v>
      </c>
      <c r="C1428" s="10">
        <f>'143'!$C$15</f>
        <v>0</v>
      </c>
      <c r="D1428" s="10">
        <f>'143'!$D$15</f>
        <v>0</v>
      </c>
      <c r="E1428" s="11">
        <f>'143'!$E$15</f>
        <v>0</v>
      </c>
      <c r="F1428" s="12">
        <f ca="1">'143'!$B$5</f>
        <v>143</v>
      </c>
      <c r="G1428" s="10">
        <f>'143'!$B$2</f>
        <v>0</v>
      </c>
      <c r="H1428" s="10">
        <f>'143'!$B$4</f>
        <v>0</v>
      </c>
      <c r="I1428" s="24">
        <f>'143'!$B$1</f>
        <v>0</v>
      </c>
    </row>
    <row r="1429" spans="1:9" x14ac:dyDescent="0.25">
      <c r="A1429" s="8">
        <f>'143'!$A$16</f>
        <v>0</v>
      </c>
      <c r="B1429" s="10">
        <f>'143'!$B$16</f>
        <v>0</v>
      </c>
      <c r="C1429" s="10">
        <f>'143'!$C$16</f>
        <v>0</v>
      </c>
      <c r="D1429" s="10">
        <f>'143'!$D$16</f>
        <v>0</v>
      </c>
      <c r="E1429" s="11">
        <f>'143'!$E$16</f>
        <v>0</v>
      </c>
      <c r="F1429" s="12">
        <f ca="1">'143'!$B$5</f>
        <v>143</v>
      </c>
      <c r="G1429" s="10">
        <f>'143'!$B$2</f>
        <v>0</v>
      </c>
      <c r="H1429" s="10">
        <f>'143'!$B$4</f>
        <v>0</v>
      </c>
      <c r="I1429" s="24">
        <f>'143'!$B$1</f>
        <v>0</v>
      </c>
    </row>
    <row r="1430" spans="1:9" x14ac:dyDescent="0.25">
      <c r="A1430" s="8">
        <f>'143'!$A$17</f>
        <v>0</v>
      </c>
      <c r="B1430" s="10">
        <f>'143'!$B$17</f>
        <v>0</v>
      </c>
      <c r="C1430" s="10">
        <f>'143'!$C$17</f>
        <v>0</v>
      </c>
      <c r="D1430" s="10">
        <f>'143'!$D$17</f>
        <v>0</v>
      </c>
      <c r="E1430" s="11">
        <f>'143'!$E$17</f>
        <v>0</v>
      </c>
      <c r="F1430" s="12">
        <f ca="1">'143'!$B$5</f>
        <v>143</v>
      </c>
      <c r="G1430" s="10">
        <f>'143'!$B$2</f>
        <v>0</v>
      </c>
      <c r="H1430" s="10">
        <f>'143'!$B$4</f>
        <v>0</v>
      </c>
      <c r="I1430" s="24">
        <f>'143'!$B$1</f>
        <v>0</v>
      </c>
    </row>
    <row r="1431" spans="1:9" x14ac:dyDescent="0.25">
      <c r="A1431" s="13">
        <f>'143'!$A$18</f>
        <v>0</v>
      </c>
      <c r="B1431" s="14">
        <f>'143'!$B$18</f>
        <v>0</v>
      </c>
      <c r="C1431" s="14">
        <f>'143'!$C$18</f>
        <v>0</v>
      </c>
      <c r="D1431" s="14">
        <f>'143'!$D$18</f>
        <v>0</v>
      </c>
      <c r="E1431" s="15">
        <f>'143'!$E$18</f>
        <v>0</v>
      </c>
      <c r="F1431" s="16">
        <f ca="1">'143'!$B$5</f>
        <v>143</v>
      </c>
      <c r="G1431" s="14">
        <f>'143'!$B$2</f>
        <v>0</v>
      </c>
      <c r="H1431" s="14">
        <f>'143'!$B$4</f>
        <v>0</v>
      </c>
      <c r="I1431" s="25">
        <f>'143'!$B$1</f>
        <v>0</v>
      </c>
    </row>
    <row r="1432" spans="1:9" x14ac:dyDescent="0.25">
      <c r="A1432" s="8">
        <f>'144'!$A$9</f>
        <v>0</v>
      </c>
      <c r="B1432" s="10">
        <f>'144'!$B$9</f>
        <v>0</v>
      </c>
      <c r="C1432" s="10">
        <f>'144'!$C$9</f>
        <v>0</v>
      </c>
      <c r="D1432" s="10">
        <f>'144'!$D$9</f>
        <v>0</v>
      </c>
      <c r="E1432" s="11">
        <f>'144'!$E$9</f>
        <v>0</v>
      </c>
      <c r="F1432" s="12">
        <f ca="1">'144'!$B$5</f>
        <v>144</v>
      </c>
      <c r="G1432" s="10">
        <f>'144'!$B$2</f>
        <v>0</v>
      </c>
      <c r="H1432" s="10">
        <f>'144'!$B$4</f>
        <v>0</v>
      </c>
      <c r="I1432" s="24">
        <f>'144'!$B$1</f>
        <v>0</v>
      </c>
    </row>
    <row r="1433" spans="1:9" x14ac:dyDescent="0.25">
      <c r="A1433" s="8">
        <f>'144'!$A$10</f>
        <v>0</v>
      </c>
      <c r="B1433" s="10">
        <f>'144'!$B$10</f>
        <v>0</v>
      </c>
      <c r="C1433" s="10">
        <f>'144'!$C$10</f>
        <v>0</v>
      </c>
      <c r="D1433" s="10">
        <f>'144'!$D$10</f>
        <v>0</v>
      </c>
      <c r="E1433" s="11">
        <f>'144'!$E$10</f>
        <v>0</v>
      </c>
      <c r="F1433" s="12">
        <f ca="1">'144'!$B$5</f>
        <v>144</v>
      </c>
      <c r="G1433" s="10">
        <f>'144'!$B$2</f>
        <v>0</v>
      </c>
      <c r="H1433" s="10">
        <f>'144'!$B$4</f>
        <v>0</v>
      </c>
      <c r="I1433" s="24">
        <f>'144'!$B$1</f>
        <v>0</v>
      </c>
    </row>
    <row r="1434" spans="1:9" x14ac:dyDescent="0.25">
      <c r="A1434" s="8">
        <f>'144'!$A$11</f>
        <v>0</v>
      </c>
      <c r="B1434" s="10">
        <f>'144'!$B$11</f>
        <v>0</v>
      </c>
      <c r="C1434" s="10">
        <f>'144'!$C$11</f>
        <v>0</v>
      </c>
      <c r="D1434" s="10">
        <f>'144'!$D$11</f>
        <v>0</v>
      </c>
      <c r="E1434" s="11">
        <f>'144'!$E$11</f>
        <v>0</v>
      </c>
      <c r="F1434" s="12">
        <f ca="1">'144'!$B$5</f>
        <v>144</v>
      </c>
      <c r="G1434" s="10">
        <f>'144'!$B$2</f>
        <v>0</v>
      </c>
      <c r="H1434" s="10">
        <f>'144'!$B$4</f>
        <v>0</v>
      </c>
      <c r="I1434" s="24">
        <f>'144'!$B$1</f>
        <v>0</v>
      </c>
    </row>
    <row r="1435" spans="1:9" x14ac:dyDescent="0.25">
      <c r="A1435" s="8">
        <f>'144'!$A$12</f>
        <v>0</v>
      </c>
      <c r="B1435" s="10">
        <f>'144'!$B$12</f>
        <v>0</v>
      </c>
      <c r="C1435" s="10">
        <f>'144'!$C$12</f>
        <v>0</v>
      </c>
      <c r="D1435" s="10">
        <f>'144'!$D$12</f>
        <v>0</v>
      </c>
      <c r="E1435" s="11">
        <f>'144'!$E$12</f>
        <v>0</v>
      </c>
      <c r="F1435" s="12">
        <f ca="1">'144'!$B$5</f>
        <v>144</v>
      </c>
      <c r="G1435" s="10">
        <f>'144'!$B$2</f>
        <v>0</v>
      </c>
      <c r="H1435" s="10">
        <f>'144'!$B$4</f>
        <v>0</v>
      </c>
      <c r="I1435" s="24">
        <f>'144'!$B$1</f>
        <v>0</v>
      </c>
    </row>
    <row r="1436" spans="1:9" x14ac:dyDescent="0.25">
      <c r="A1436" s="8">
        <f>'144'!$A$13</f>
        <v>0</v>
      </c>
      <c r="B1436" s="10">
        <f>'144'!$B$13</f>
        <v>0</v>
      </c>
      <c r="C1436" s="10">
        <f>'144'!$C$13</f>
        <v>0</v>
      </c>
      <c r="D1436" s="10">
        <f>'144'!$D$13</f>
        <v>0</v>
      </c>
      <c r="E1436" s="11">
        <f>'144'!$E$13</f>
        <v>0</v>
      </c>
      <c r="F1436" s="12">
        <f ca="1">'144'!$B$5</f>
        <v>144</v>
      </c>
      <c r="G1436" s="10">
        <f>'144'!$B$2</f>
        <v>0</v>
      </c>
      <c r="H1436" s="10">
        <f>'144'!$B$4</f>
        <v>0</v>
      </c>
      <c r="I1436" s="24">
        <f>'144'!$B$1</f>
        <v>0</v>
      </c>
    </row>
    <row r="1437" spans="1:9" x14ac:dyDescent="0.25">
      <c r="A1437" s="8">
        <f>'144'!$A$14</f>
        <v>0</v>
      </c>
      <c r="B1437" s="10">
        <f>'144'!$B$14</f>
        <v>0</v>
      </c>
      <c r="C1437" s="10">
        <f>'144'!$C$14</f>
        <v>0</v>
      </c>
      <c r="D1437" s="10">
        <f>'144'!$D$14</f>
        <v>0</v>
      </c>
      <c r="E1437" s="11">
        <f>'144'!$E$14</f>
        <v>0</v>
      </c>
      <c r="F1437" s="12">
        <f ca="1">'144'!$B$5</f>
        <v>144</v>
      </c>
      <c r="G1437" s="10">
        <f>'144'!$B$2</f>
        <v>0</v>
      </c>
      <c r="H1437" s="10">
        <f>'144'!$B$4</f>
        <v>0</v>
      </c>
      <c r="I1437" s="24">
        <f>'144'!$B$1</f>
        <v>0</v>
      </c>
    </row>
    <row r="1438" spans="1:9" x14ac:dyDescent="0.25">
      <c r="A1438" s="8">
        <f>'144'!$A$15</f>
        <v>0</v>
      </c>
      <c r="B1438" s="10">
        <f>'144'!$B$15</f>
        <v>0</v>
      </c>
      <c r="C1438" s="10">
        <f>'144'!$C$15</f>
        <v>0</v>
      </c>
      <c r="D1438" s="10">
        <f>'144'!$D$15</f>
        <v>0</v>
      </c>
      <c r="E1438" s="11">
        <f>'144'!$E$15</f>
        <v>0</v>
      </c>
      <c r="F1438" s="12">
        <f ca="1">'144'!$B$5</f>
        <v>144</v>
      </c>
      <c r="G1438" s="10">
        <f>'144'!$B$2</f>
        <v>0</v>
      </c>
      <c r="H1438" s="10">
        <f>'144'!$B$4</f>
        <v>0</v>
      </c>
      <c r="I1438" s="24">
        <f>'144'!$B$1</f>
        <v>0</v>
      </c>
    </row>
    <row r="1439" spans="1:9" x14ac:dyDescent="0.25">
      <c r="A1439" s="8">
        <f>'144'!$A$16</f>
        <v>0</v>
      </c>
      <c r="B1439" s="10">
        <f>'144'!$B$16</f>
        <v>0</v>
      </c>
      <c r="C1439" s="10">
        <f>'144'!$C$16</f>
        <v>0</v>
      </c>
      <c r="D1439" s="10">
        <f>'144'!$D$16</f>
        <v>0</v>
      </c>
      <c r="E1439" s="11">
        <f>'144'!$E$16</f>
        <v>0</v>
      </c>
      <c r="F1439" s="12">
        <f ca="1">'144'!$B$5</f>
        <v>144</v>
      </c>
      <c r="G1439" s="10">
        <f>'144'!$B$2</f>
        <v>0</v>
      </c>
      <c r="H1439" s="10">
        <f>'144'!$B$4</f>
        <v>0</v>
      </c>
      <c r="I1439" s="24">
        <f>'144'!$B$1</f>
        <v>0</v>
      </c>
    </row>
    <row r="1440" spans="1:9" x14ac:dyDescent="0.25">
      <c r="A1440" s="8">
        <f>'144'!$A$17</f>
        <v>0</v>
      </c>
      <c r="B1440" s="10">
        <f>'144'!$B$17</f>
        <v>0</v>
      </c>
      <c r="C1440" s="10">
        <f>'144'!$C$17</f>
        <v>0</v>
      </c>
      <c r="D1440" s="10">
        <f>'144'!$D$17</f>
        <v>0</v>
      </c>
      <c r="E1440" s="11">
        <f>'144'!$E$17</f>
        <v>0</v>
      </c>
      <c r="F1440" s="12">
        <f ca="1">'144'!$B$5</f>
        <v>144</v>
      </c>
      <c r="G1440" s="10">
        <f>'144'!$B$2</f>
        <v>0</v>
      </c>
      <c r="H1440" s="10">
        <f>'144'!$B$4</f>
        <v>0</v>
      </c>
      <c r="I1440" s="24">
        <f>'144'!$B$1</f>
        <v>0</v>
      </c>
    </row>
    <row r="1441" spans="1:9" x14ac:dyDescent="0.25">
      <c r="A1441" s="13">
        <f>'144'!$A$18</f>
        <v>0</v>
      </c>
      <c r="B1441" s="14">
        <f>'144'!$B$18</f>
        <v>0</v>
      </c>
      <c r="C1441" s="14">
        <f>'144'!$C$18</f>
        <v>0</v>
      </c>
      <c r="D1441" s="14">
        <f>'144'!$D$18</f>
        <v>0</v>
      </c>
      <c r="E1441" s="15">
        <f>'144'!$E$18</f>
        <v>0</v>
      </c>
      <c r="F1441" s="16">
        <f ca="1">'144'!$B$5</f>
        <v>144</v>
      </c>
      <c r="G1441" s="14">
        <f>'144'!$B$2</f>
        <v>0</v>
      </c>
      <c r="H1441" s="14">
        <f>'144'!$B$4</f>
        <v>0</v>
      </c>
      <c r="I1441" s="25">
        <f>'144'!$B$1</f>
        <v>0</v>
      </c>
    </row>
    <row r="1442" spans="1:9" x14ac:dyDescent="0.25">
      <c r="A1442" s="8">
        <f>'145'!$A$9</f>
        <v>0</v>
      </c>
      <c r="B1442" s="10">
        <f>'145'!$B$9</f>
        <v>0</v>
      </c>
      <c r="C1442" s="10">
        <f>'145'!$C$9</f>
        <v>0</v>
      </c>
      <c r="D1442" s="10">
        <f>'145'!$D$9</f>
        <v>0</v>
      </c>
      <c r="E1442" s="11">
        <f>'145'!$E$9</f>
        <v>0</v>
      </c>
      <c r="F1442" s="12">
        <f ca="1">'145'!$B$5</f>
        <v>145</v>
      </c>
      <c r="G1442" s="10">
        <f>'145'!$B$2</f>
        <v>0</v>
      </c>
      <c r="H1442" s="10">
        <f>'145'!$B$4</f>
        <v>0</v>
      </c>
      <c r="I1442" s="24">
        <f>'145'!$B$1</f>
        <v>0</v>
      </c>
    </row>
    <row r="1443" spans="1:9" x14ac:dyDescent="0.25">
      <c r="A1443" s="8">
        <f>'145'!$A$10</f>
        <v>0</v>
      </c>
      <c r="B1443" s="10">
        <f>'145'!$B$10</f>
        <v>0</v>
      </c>
      <c r="C1443" s="10">
        <f>'145'!$C$10</f>
        <v>0</v>
      </c>
      <c r="D1443" s="10">
        <f>'145'!$D$10</f>
        <v>0</v>
      </c>
      <c r="E1443" s="11">
        <f>'145'!$E$10</f>
        <v>0</v>
      </c>
      <c r="F1443" s="12">
        <f ca="1">'145'!$B$5</f>
        <v>145</v>
      </c>
      <c r="G1443" s="10">
        <f>'145'!$B$2</f>
        <v>0</v>
      </c>
      <c r="H1443" s="10">
        <f>'145'!$B$4</f>
        <v>0</v>
      </c>
      <c r="I1443" s="24">
        <f>'145'!$B$1</f>
        <v>0</v>
      </c>
    </row>
    <row r="1444" spans="1:9" x14ac:dyDescent="0.25">
      <c r="A1444" s="8">
        <f>'145'!$A$11</f>
        <v>0</v>
      </c>
      <c r="B1444" s="10">
        <f>'145'!$B$11</f>
        <v>0</v>
      </c>
      <c r="C1444" s="10">
        <f>'145'!$C$11</f>
        <v>0</v>
      </c>
      <c r="D1444" s="10">
        <f>'145'!$D$11</f>
        <v>0</v>
      </c>
      <c r="E1444" s="11">
        <f>'145'!$E$11</f>
        <v>0</v>
      </c>
      <c r="F1444" s="12">
        <f ca="1">'145'!$B$5</f>
        <v>145</v>
      </c>
      <c r="G1444" s="10">
        <f>'145'!$B$2</f>
        <v>0</v>
      </c>
      <c r="H1444" s="10">
        <f>'145'!$B$4</f>
        <v>0</v>
      </c>
      <c r="I1444" s="24">
        <f>'145'!$B$1</f>
        <v>0</v>
      </c>
    </row>
    <row r="1445" spans="1:9" x14ac:dyDescent="0.25">
      <c r="A1445" s="8">
        <f>'145'!$A$12</f>
        <v>0</v>
      </c>
      <c r="B1445" s="10">
        <f>'145'!$B$12</f>
        <v>0</v>
      </c>
      <c r="C1445" s="10">
        <f>'145'!$C$12</f>
        <v>0</v>
      </c>
      <c r="D1445" s="10">
        <f>'145'!$D$12</f>
        <v>0</v>
      </c>
      <c r="E1445" s="11">
        <f>'145'!$E$12</f>
        <v>0</v>
      </c>
      <c r="F1445" s="12">
        <f ca="1">'145'!$B$5</f>
        <v>145</v>
      </c>
      <c r="G1445" s="10">
        <f>'145'!$B$2</f>
        <v>0</v>
      </c>
      <c r="H1445" s="10">
        <f>'145'!$B$4</f>
        <v>0</v>
      </c>
      <c r="I1445" s="24">
        <f>'145'!$B$1</f>
        <v>0</v>
      </c>
    </row>
    <row r="1446" spans="1:9" x14ac:dyDescent="0.25">
      <c r="A1446" s="8">
        <f>'145'!$A$13</f>
        <v>0</v>
      </c>
      <c r="B1446" s="10">
        <f>'145'!$B$13</f>
        <v>0</v>
      </c>
      <c r="C1446" s="10">
        <f>'145'!$C$13</f>
        <v>0</v>
      </c>
      <c r="D1446" s="10">
        <f>'145'!$D$13</f>
        <v>0</v>
      </c>
      <c r="E1446" s="11">
        <f>'145'!$E$13</f>
        <v>0</v>
      </c>
      <c r="F1446" s="12">
        <f ca="1">'145'!$B$5</f>
        <v>145</v>
      </c>
      <c r="G1446" s="10">
        <f>'145'!$B$2</f>
        <v>0</v>
      </c>
      <c r="H1446" s="10">
        <f>'145'!$B$4</f>
        <v>0</v>
      </c>
      <c r="I1446" s="24">
        <f>'145'!$B$1</f>
        <v>0</v>
      </c>
    </row>
    <row r="1447" spans="1:9" x14ac:dyDescent="0.25">
      <c r="A1447" s="8">
        <f>'145'!$A$14</f>
        <v>0</v>
      </c>
      <c r="B1447" s="10">
        <f>'145'!$B$14</f>
        <v>0</v>
      </c>
      <c r="C1447" s="10">
        <f>'145'!$C$14</f>
        <v>0</v>
      </c>
      <c r="D1447" s="10">
        <f>'145'!$D$14</f>
        <v>0</v>
      </c>
      <c r="E1447" s="11">
        <f>'145'!$E$14</f>
        <v>0</v>
      </c>
      <c r="F1447" s="12">
        <f ca="1">'145'!$B$5</f>
        <v>145</v>
      </c>
      <c r="G1447" s="10">
        <f>'145'!$B$2</f>
        <v>0</v>
      </c>
      <c r="H1447" s="10">
        <f>'145'!$B$4</f>
        <v>0</v>
      </c>
      <c r="I1447" s="24">
        <f>'145'!$B$1</f>
        <v>0</v>
      </c>
    </row>
    <row r="1448" spans="1:9" x14ac:dyDescent="0.25">
      <c r="A1448" s="8">
        <f>'145'!$A$15</f>
        <v>0</v>
      </c>
      <c r="B1448" s="10">
        <f>'145'!$B$15</f>
        <v>0</v>
      </c>
      <c r="C1448" s="10">
        <f>'145'!$C$15</f>
        <v>0</v>
      </c>
      <c r="D1448" s="10">
        <f>'145'!$D$15</f>
        <v>0</v>
      </c>
      <c r="E1448" s="11">
        <f>'145'!$E$15</f>
        <v>0</v>
      </c>
      <c r="F1448" s="12">
        <f ca="1">'145'!$B$5</f>
        <v>145</v>
      </c>
      <c r="G1448" s="10">
        <f>'145'!$B$2</f>
        <v>0</v>
      </c>
      <c r="H1448" s="10">
        <f>'145'!$B$4</f>
        <v>0</v>
      </c>
      <c r="I1448" s="24">
        <f>'145'!$B$1</f>
        <v>0</v>
      </c>
    </row>
    <row r="1449" spans="1:9" x14ac:dyDescent="0.25">
      <c r="A1449" s="8">
        <f>'145'!$A$16</f>
        <v>0</v>
      </c>
      <c r="B1449" s="10">
        <f>'145'!$B$16</f>
        <v>0</v>
      </c>
      <c r="C1449" s="10">
        <f>'145'!$C$16</f>
        <v>0</v>
      </c>
      <c r="D1449" s="10">
        <f>'145'!$D$16</f>
        <v>0</v>
      </c>
      <c r="E1449" s="11">
        <f>'145'!$E$16</f>
        <v>0</v>
      </c>
      <c r="F1449" s="12">
        <f ca="1">'145'!$B$5</f>
        <v>145</v>
      </c>
      <c r="G1449" s="10">
        <f>'145'!$B$2</f>
        <v>0</v>
      </c>
      <c r="H1449" s="10">
        <f>'145'!$B$4</f>
        <v>0</v>
      </c>
      <c r="I1449" s="24">
        <f>'145'!$B$1</f>
        <v>0</v>
      </c>
    </row>
    <row r="1450" spans="1:9" x14ac:dyDescent="0.25">
      <c r="A1450" s="8">
        <f>'145'!$A$17</f>
        <v>0</v>
      </c>
      <c r="B1450" s="10">
        <f>'145'!$B$17</f>
        <v>0</v>
      </c>
      <c r="C1450" s="10">
        <f>'145'!$C$17</f>
        <v>0</v>
      </c>
      <c r="D1450" s="10">
        <f>'145'!$D$17</f>
        <v>0</v>
      </c>
      <c r="E1450" s="11">
        <f>'145'!$E$17</f>
        <v>0</v>
      </c>
      <c r="F1450" s="12">
        <f ca="1">'145'!$B$5</f>
        <v>145</v>
      </c>
      <c r="G1450" s="10">
        <f>'145'!$B$2</f>
        <v>0</v>
      </c>
      <c r="H1450" s="10">
        <f>'145'!$B$4</f>
        <v>0</v>
      </c>
      <c r="I1450" s="24">
        <f>'145'!$B$1</f>
        <v>0</v>
      </c>
    </row>
    <row r="1451" spans="1:9" x14ac:dyDescent="0.25">
      <c r="A1451" s="13">
        <f>'145'!$A$18</f>
        <v>0</v>
      </c>
      <c r="B1451" s="14">
        <f>'145'!$B$18</f>
        <v>0</v>
      </c>
      <c r="C1451" s="14">
        <f>'145'!$C$18</f>
        <v>0</v>
      </c>
      <c r="D1451" s="14">
        <f>'145'!$D$18</f>
        <v>0</v>
      </c>
      <c r="E1451" s="15">
        <f>'145'!$E$18</f>
        <v>0</v>
      </c>
      <c r="F1451" s="16">
        <f ca="1">'145'!$B$5</f>
        <v>145</v>
      </c>
      <c r="G1451" s="14">
        <f>'145'!$B$2</f>
        <v>0</v>
      </c>
      <c r="H1451" s="14">
        <f>'145'!$B$4</f>
        <v>0</v>
      </c>
      <c r="I1451" s="25">
        <f>'145'!$B$1</f>
        <v>0</v>
      </c>
    </row>
    <row r="1452" spans="1:9" x14ac:dyDescent="0.25">
      <c r="A1452" s="8">
        <f>'146'!$A$9</f>
        <v>0</v>
      </c>
      <c r="B1452" s="10">
        <f>'146'!$B$9</f>
        <v>0</v>
      </c>
      <c r="C1452" s="10">
        <f>'146'!$C$9</f>
        <v>0</v>
      </c>
      <c r="D1452" s="10">
        <f>'146'!$D$9</f>
        <v>0</v>
      </c>
      <c r="E1452" s="11">
        <f>'146'!$E$9</f>
        <v>0</v>
      </c>
      <c r="F1452" s="12">
        <f ca="1">'146'!$B$5</f>
        <v>146</v>
      </c>
      <c r="G1452" s="10">
        <f>'146'!$B$2</f>
        <v>0</v>
      </c>
      <c r="H1452" s="10">
        <f>'146'!$B$4</f>
        <v>0</v>
      </c>
      <c r="I1452" s="24">
        <f>'146'!$B$1</f>
        <v>0</v>
      </c>
    </row>
    <row r="1453" spans="1:9" x14ac:dyDescent="0.25">
      <c r="A1453" s="8">
        <f>'146'!$A$10</f>
        <v>0</v>
      </c>
      <c r="B1453" s="10">
        <f>'146'!$B$10</f>
        <v>0</v>
      </c>
      <c r="C1453" s="10">
        <f>'146'!$C$10</f>
        <v>0</v>
      </c>
      <c r="D1453" s="10">
        <f>'146'!$D$10</f>
        <v>0</v>
      </c>
      <c r="E1453" s="11">
        <f>'146'!$E$10</f>
        <v>0</v>
      </c>
      <c r="F1453" s="12">
        <f ca="1">'146'!$B$5</f>
        <v>146</v>
      </c>
      <c r="G1453" s="10">
        <f>'146'!$B$2</f>
        <v>0</v>
      </c>
      <c r="H1453" s="10">
        <f>'146'!$B$4</f>
        <v>0</v>
      </c>
      <c r="I1453" s="24">
        <f>'146'!$B$1</f>
        <v>0</v>
      </c>
    </row>
    <row r="1454" spans="1:9" x14ac:dyDescent="0.25">
      <c r="A1454" s="8">
        <f>'146'!$A$11</f>
        <v>0</v>
      </c>
      <c r="B1454" s="10">
        <f>'146'!$B$11</f>
        <v>0</v>
      </c>
      <c r="C1454" s="10">
        <f>'146'!$C$11</f>
        <v>0</v>
      </c>
      <c r="D1454" s="10">
        <f>'146'!$D$11</f>
        <v>0</v>
      </c>
      <c r="E1454" s="11">
        <f>'146'!$E$11</f>
        <v>0</v>
      </c>
      <c r="F1454" s="12">
        <f ca="1">'146'!$B$5</f>
        <v>146</v>
      </c>
      <c r="G1454" s="10">
        <f>'146'!$B$2</f>
        <v>0</v>
      </c>
      <c r="H1454" s="10">
        <f>'146'!$B$4</f>
        <v>0</v>
      </c>
      <c r="I1454" s="24">
        <f>'146'!$B$1</f>
        <v>0</v>
      </c>
    </row>
    <row r="1455" spans="1:9" x14ac:dyDescent="0.25">
      <c r="A1455" s="8">
        <f>'146'!$A$12</f>
        <v>0</v>
      </c>
      <c r="B1455" s="10">
        <f>'146'!$B$12</f>
        <v>0</v>
      </c>
      <c r="C1455" s="10">
        <f>'146'!$C$12</f>
        <v>0</v>
      </c>
      <c r="D1455" s="10">
        <f>'146'!$D$12</f>
        <v>0</v>
      </c>
      <c r="E1455" s="11">
        <f>'146'!$E$12</f>
        <v>0</v>
      </c>
      <c r="F1455" s="12">
        <f ca="1">'146'!$B$5</f>
        <v>146</v>
      </c>
      <c r="G1455" s="10">
        <f>'146'!$B$2</f>
        <v>0</v>
      </c>
      <c r="H1455" s="10">
        <f>'146'!$B$4</f>
        <v>0</v>
      </c>
      <c r="I1455" s="24">
        <f>'146'!$B$1</f>
        <v>0</v>
      </c>
    </row>
    <row r="1456" spans="1:9" x14ac:dyDescent="0.25">
      <c r="A1456" s="8">
        <f>'146'!$A$13</f>
        <v>0</v>
      </c>
      <c r="B1456" s="10">
        <f>'146'!$B$13</f>
        <v>0</v>
      </c>
      <c r="C1456" s="10">
        <f>'146'!$C$13</f>
        <v>0</v>
      </c>
      <c r="D1456" s="10">
        <f>'146'!$D$13</f>
        <v>0</v>
      </c>
      <c r="E1456" s="11">
        <f>'146'!$E$13</f>
        <v>0</v>
      </c>
      <c r="F1456" s="12">
        <f ca="1">'146'!$B$5</f>
        <v>146</v>
      </c>
      <c r="G1456" s="10">
        <f>'146'!$B$2</f>
        <v>0</v>
      </c>
      <c r="H1456" s="10">
        <f>'146'!$B$4</f>
        <v>0</v>
      </c>
      <c r="I1456" s="24">
        <f>'146'!$B$1</f>
        <v>0</v>
      </c>
    </row>
    <row r="1457" spans="1:9" x14ac:dyDescent="0.25">
      <c r="A1457" s="8">
        <f>'146'!$A$14</f>
        <v>0</v>
      </c>
      <c r="B1457" s="10">
        <f>'146'!$B$14</f>
        <v>0</v>
      </c>
      <c r="C1457" s="10">
        <f>'146'!$C$14</f>
        <v>0</v>
      </c>
      <c r="D1457" s="10">
        <f>'146'!$D$14</f>
        <v>0</v>
      </c>
      <c r="E1457" s="11">
        <f>'146'!$E$14</f>
        <v>0</v>
      </c>
      <c r="F1457" s="12">
        <f ca="1">'146'!$B$5</f>
        <v>146</v>
      </c>
      <c r="G1457" s="10">
        <f>'146'!$B$2</f>
        <v>0</v>
      </c>
      <c r="H1457" s="10">
        <f>'146'!$B$4</f>
        <v>0</v>
      </c>
      <c r="I1457" s="24">
        <f>'146'!$B$1</f>
        <v>0</v>
      </c>
    </row>
    <row r="1458" spans="1:9" x14ac:dyDescent="0.25">
      <c r="A1458" s="8">
        <f>'146'!$A$15</f>
        <v>0</v>
      </c>
      <c r="B1458" s="10">
        <f>'146'!$B$15</f>
        <v>0</v>
      </c>
      <c r="C1458" s="10">
        <f>'146'!$C$15</f>
        <v>0</v>
      </c>
      <c r="D1458" s="10">
        <f>'146'!$D$15</f>
        <v>0</v>
      </c>
      <c r="E1458" s="11">
        <f>'146'!$E$15</f>
        <v>0</v>
      </c>
      <c r="F1458" s="12">
        <f ca="1">'146'!$B$5</f>
        <v>146</v>
      </c>
      <c r="G1458" s="10">
        <f>'146'!$B$2</f>
        <v>0</v>
      </c>
      <c r="H1458" s="10">
        <f>'146'!$B$4</f>
        <v>0</v>
      </c>
      <c r="I1458" s="24">
        <f>'146'!$B$1</f>
        <v>0</v>
      </c>
    </row>
    <row r="1459" spans="1:9" x14ac:dyDescent="0.25">
      <c r="A1459" s="8">
        <f>'146'!$A$16</f>
        <v>0</v>
      </c>
      <c r="B1459" s="10">
        <f>'146'!$B$16</f>
        <v>0</v>
      </c>
      <c r="C1459" s="10">
        <f>'146'!$C$16</f>
        <v>0</v>
      </c>
      <c r="D1459" s="10">
        <f>'146'!$D$16</f>
        <v>0</v>
      </c>
      <c r="E1459" s="11">
        <f>'146'!$E$16</f>
        <v>0</v>
      </c>
      <c r="F1459" s="12">
        <f ca="1">'146'!$B$5</f>
        <v>146</v>
      </c>
      <c r="G1459" s="10">
        <f>'146'!$B$2</f>
        <v>0</v>
      </c>
      <c r="H1459" s="10">
        <f>'146'!$B$4</f>
        <v>0</v>
      </c>
      <c r="I1459" s="24">
        <f>'146'!$B$1</f>
        <v>0</v>
      </c>
    </row>
    <row r="1460" spans="1:9" x14ac:dyDescent="0.25">
      <c r="A1460" s="8">
        <f>'146'!$A$17</f>
        <v>0</v>
      </c>
      <c r="B1460" s="10">
        <f>'146'!$B$17</f>
        <v>0</v>
      </c>
      <c r="C1460" s="10">
        <f>'146'!$C$17</f>
        <v>0</v>
      </c>
      <c r="D1460" s="10">
        <f>'146'!$D$17</f>
        <v>0</v>
      </c>
      <c r="E1460" s="11">
        <f>'146'!$E$17</f>
        <v>0</v>
      </c>
      <c r="F1460" s="12">
        <f ca="1">'146'!$B$5</f>
        <v>146</v>
      </c>
      <c r="G1460" s="10">
        <f>'146'!$B$2</f>
        <v>0</v>
      </c>
      <c r="H1460" s="10">
        <f>'146'!$B$4</f>
        <v>0</v>
      </c>
      <c r="I1460" s="24">
        <f>'146'!$B$1</f>
        <v>0</v>
      </c>
    </row>
    <row r="1461" spans="1:9" x14ac:dyDescent="0.25">
      <c r="A1461" s="13">
        <f>'146'!$A$18</f>
        <v>0</v>
      </c>
      <c r="B1461" s="14">
        <f>'146'!$B$18</f>
        <v>0</v>
      </c>
      <c r="C1461" s="14">
        <f>'146'!$C$18</f>
        <v>0</v>
      </c>
      <c r="D1461" s="14">
        <f>'146'!$D$18</f>
        <v>0</v>
      </c>
      <c r="E1461" s="15">
        <f>'146'!$E$18</f>
        <v>0</v>
      </c>
      <c r="F1461" s="16">
        <f ca="1">'146'!$B$5</f>
        <v>146</v>
      </c>
      <c r="G1461" s="14">
        <f>'146'!$B$2</f>
        <v>0</v>
      </c>
      <c r="H1461" s="14">
        <f>'146'!$B$4</f>
        <v>0</v>
      </c>
      <c r="I1461" s="25">
        <f>'146'!$B$1</f>
        <v>0</v>
      </c>
    </row>
    <row r="1462" spans="1:9" x14ac:dyDescent="0.25">
      <c r="A1462" s="8">
        <f>'147'!$A$9</f>
        <v>0</v>
      </c>
      <c r="B1462" s="10">
        <f>'147'!$B$9</f>
        <v>0</v>
      </c>
      <c r="C1462" s="10">
        <f>'147'!$C$9</f>
        <v>0</v>
      </c>
      <c r="D1462" s="10">
        <f>'147'!$D$9</f>
        <v>0</v>
      </c>
      <c r="E1462" s="11">
        <f>'147'!$E$9</f>
        <v>0</v>
      </c>
      <c r="F1462" s="12">
        <f ca="1">'147'!$B$5</f>
        <v>147</v>
      </c>
      <c r="G1462" s="10">
        <f>'147'!$B$2</f>
        <v>0</v>
      </c>
      <c r="H1462" s="10">
        <f>'147'!$B$4</f>
        <v>0</v>
      </c>
      <c r="I1462" s="24">
        <f>'147'!$B$1</f>
        <v>0</v>
      </c>
    </row>
    <row r="1463" spans="1:9" x14ac:dyDescent="0.25">
      <c r="A1463" s="8">
        <f>'147'!$A$10</f>
        <v>0</v>
      </c>
      <c r="B1463" s="10">
        <f>'147'!$B$10</f>
        <v>0</v>
      </c>
      <c r="C1463" s="10">
        <f>'147'!$C$10</f>
        <v>0</v>
      </c>
      <c r="D1463" s="10">
        <f>'147'!$D$10</f>
        <v>0</v>
      </c>
      <c r="E1463" s="11">
        <f>'147'!$E$10</f>
        <v>0</v>
      </c>
      <c r="F1463" s="12">
        <f ca="1">'147'!$B$5</f>
        <v>147</v>
      </c>
      <c r="G1463" s="10">
        <f>'147'!$B$2</f>
        <v>0</v>
      </c>
      <c r="H1463" s="10">
        <f>'147'!$B$4</f>
        <v>0</v>
      </c>
      <c r="I1463" s="24">
        <f>'147'!$B$1</f>
        <v>0</v>
      </c>
    </row>
    <row r="1464" spans="1:9" x14ac:dyDescent="0.25">
      <c r="A1464" s="8">
        <f>'147'!$A$11</f>
        <v>0</v>
      </c>
      <c r="B1464" s="10">
        <f>'147'!$B$11</f>
        <v>0</v>
      </c>
      <c r="C1464" s="10">
        <f>'147'!$C$11</f>
        <v>0</v>
      </c>
      <c r="D1464" s="10">
        <f>'147'!$D$11</f>
        <v>0</v>
      </c>
      <c r="E1464" s="11">
        <f>'147'!$E$11</f>
        <v>0</v>
      </c>
      <c r="F1464" s="12">
        <f ca="1">'147'!$B$5</f>
        <v>147</v>
      </c>
      <c r="G1464" s="10">
        <f>'147'!$B$2</f>
        <v>0</v>
      </c>
      <c r="H1464" s="10">
        <f>'147'!$B$4</f>
        <v>0</v>
      </c>
      <c r="I1464" s="24">
        <f>'147'!$B$1</f>
        <v>0</v>
      </c>
    </row>
    <row r="1465" spans="1:9" x14ac:dyDescent="0.25">
      <c r="A1465" s="8">
        <f>'147'!$A$12</f>
        <v>0</v>
      </c>
      <c r="B1465" s="10">
        <f>'147'!$B$12</f>
        <v>0</v>
      </c>
      <c r="C1465" s="10">
        <f>'147'!$C$12</f>
        <v>0</v>
      </c>
      <c r="D1465" s="10">
        <f>'147'!$D$12</f>
        <v>0</v>
      </c>
      <c r="E1465" s="11">
        <f>'147'!$E$12</f>
        <v>0</v>
      </c>
      <c r="F1465" s="12">
        <f ca="1">'147'!$B$5</f>
        <v>147</v>
      </c>
      <c r="G1465" s="10">
        <f>'147'!$B$2</f>
        <v>0</v>
      </c>
      <c r="H1465" s="10">
        <f>'147'!$B$4</f>
        <v>0</v>
      </c>
      <c r="I1465" s="24">
        <f>'147'!$B$1</f>
        <v>0</v>
      </c>
    </row>
    <row r="1466" spans="1:9" x14ac:dyDescent="0.25">
      <c r="A1466" s="8">
        <f>'147'!$A$13</f>
        <v>0</v>
      </c>
      <c r="B1466" s="10">
        <f>'147'!$B$13</f>
        <v>0</v>
      </c>
      <c r="C1466" s="10">
        <f>'147'!$C$13</f>
        <v>0</v>
      </c>
      <c r="D1466" s="10">
        <f>'147'!$D$13</f>
        <v>0</v>
      </c>
      <c r="E1466" s="11">
        <f>'147'!$E$13</f>
        <v>0</v>
      </c>
      <c r="F1466" s="12">
        <f ca="1">'147'!$B$5</f>
        <v>147</v>
      </c>
      <c r="G1466" s="10">
        <f>'147'!$B$2</f>
        <v>0</v>
      </c>
      <c r="H1466" s="10">
        <f>'147'!$B$4</f>
        <v>0</v>
      </c>
      <c r="I1466" s="24">
        <f>'147'!$B$1</f>
        <v>0</v>
      </c>
    </row>
    <row r="1467" spans="1:9" x14ac:dyDescent="0.25">
      <c r="A1467" s="8">
        <f>'147'!$A$14</f>
        <v>0</v>
      </c>
      <c r="B1467" s="10">
        <f>'147'!$B$14</f>
        <v>0</v>
      </c>
      <c r="C1467" s="10">
        <f>'147'!$C$14</f>
        <v>0</v>
      </c>
      <c r="D1467" s="10">
        <f>'147'!$D$14</f>
        <v>0</v>
      </c>
      <c r="E1467" s="11">
        <f>'147'!$E$14</f>
        <v>0</v>
      </c>
      <c r="F1467" s="12">
        <f ca="1">'147'!$B$5</f>
        <v>147</v>
      </c>
      <c r="G1467" s="10">
        <f>'147'!$B$2</f>
        <v>0</v>
      </c>
      <c r="H1467" s="10">
        <f>'147'!$B$4</f>
        <v>0</v>
      </c>
      <c r="I1467" s="24">
        <f>'147'!$B$1</f>
        <v>0</v>
      </c>
    </row>
    <row r="1468" spans="1:9" x14ac:dyDescent="0.25">
      <c r="A1468" s="8">
        <f>'147'!$A$15</f>
        <v>0</v>
      </c>
      <c r="B1468" s="10">
        <f>'147'!$B$15</f>
        <v>0</v>
      </c>
      <c r="C1468" s="10">
        <f>'147'!$C$15</f>
        <v>0</v>
      </c>
      <c r="D1468" s="10">
        <f>'147'!$D$15</f>
        <v>0</v>
      </c>
      <c r="E1468" s="11">
        <f>'147'!$E$15</f>
        <v>0</v>
      </c>
      <c r="F1468" s="12">
        <f ca="1">'147'!$B$5</f>
        <v>147</v>
      </c>
      <c r="G1468" s="10">
        <f>'147'!$B$2</f>
        <v>0</v>
      </c>
      <c r="H1468" s="10">
        <f>'147'!$B$4</f>
        <v>0</v>
      </c>
      <c r="I1468" s="24">
        <f>'147'!$B$1</f>
        <v>0</v>
      </c>
    </row>
    <row r="1469" spans="1:9" x14ac:dyDescent="0.25">
      <c r="A1469" s="8">
        <f>'147'!$A$16</f>
        <v>0</v>
      </c>
      <c r="B1469" s="10">
        <f>'147'!$B$16</f>
        <v>0</v>
      </c>
      <c r="C1469" s="10">
        <f>'147'!$C$16</f>
        <v>0</v>
      </c>
      <c r="D1469" s="10">
        <f>'147'!$D$16</f>
        <v>0</v>
      </c>
      <c r="E1469" s="11">
        <f>'147'!$E$16</f>
        <v>0</v>
      </c>
      <c r="F1469" s="12">
        <f ca="1">'147'!$B$5</f>
        <v>147</v>
      </c>
      <c r="G1469" s="10">
        <f>'147'!$B$2</f>
        <v>0</v>
      </c>
      <c r="H1469" s="10">
        <f>'147'!$B$4</f>
        <v>0</v>
      </c>
      <c r="I1469" s="24">
        <f>'147'!$B$1</f>
        <v>0</v>
      </c>
    </row>
    <row r="1470" spans="1:9" x14ac:dyDescent="0.25">
      <c r="A1470" s="8">
        <f>'147'!$A$17</f>
        <v>0</v>
      </c>
      <c r="B1470" s="10">
        <f>'147'!$B$17</f>
        <v>0</v>
      </c>
      <c r="C1470" s="10">
        <f>'147'!$C$17</f>
        <v>0</v>
      </c>
      <c r="D1470" s="10">
        <f>'147'!$D$17</f>
        <v>0</v>
      </c>
      <c r="E1470" s="11">
        <f>'147'!$E$17</f>
        <v>0</v>
      </c>
      <c r="F1470" s="12">
        <f ca="1">'147'!$B$5</f>
        <v>147</v>
      </c>
      <c r="G1470" s="10">
        <f>'147'!$B$2</f>
        <v>0</v>
      </c>
      <c r="H1470" s="10">
        <f>'147'!$B$4</f>
        <v>0</v>
      </c>
      <c r="I1470" s="24">
        <f>'147'!$B$1</f>
        <v>0</v>
      </c>
    </row>
    <row r="1471" spans="1:9" x14ac:dyDescent="0.25">
      <c r="A1471" s="13">
        <f>'147'!$A$18</f>
        <v>0</v>
      </c>
      <c r="B1471" s="14">
        <f>'147'!$B$18</f>
        <v>0</v>
      </c>
      <c r="C1471" s="14">
        <f>'147'!$C$18</f>
        <v>0</v>
      </c>
      <c r="D1471" s="14">
        <f>'147'!$D$18</f>
        <v>0</v>
      </c>
      <c r="E1471" s="15">
        <f>'147'!$E$18</f>
        <v>0</v>
      </c>
      <c r="F1471" s="16">
        <f ca="1">'147'!$B$5</f>
        <v>147</v>
      </c>
      <c r="G1471" s="14">
        <f>'147'!$B$2</f>
        <v>0</v>
      </c>
      <c r="H1471" s="14">
        <f>'147'!$B$4</f>
        <v>0</v>
      </c>
      <c r="I1471" s="25">
        <f>'147'!$B$1</f>
        <v>0</v>
      </c>
    </row>
    <row r="1472" spans="1:9" x14ac:dyDescent="0.25">
      <c r="A1472" s="8">
        <f>'148'!$A$9</f>
        <v>0</v>
      </c>
      <c r="B1472" s="10">
        <f>'148'!$B$9</f>
        <v>0</v>
      </c>
      <c r="C1472" s="10">
        <f>'148'!$C$9</f>
        <v>0</v>
      </c>
      <c r="D1472" s="10">
        <f>'148'!$D$9</f>
        <v>0</v>
      </c>
      <c r="E1472" s="11">
        <f>'148'!$E$9</f>
        <v>0</v>
      </c>
      <c r="F1472" s="12">
        <f ca="1">'148'!$B$5</f>
        <v>148</v>
      </c>
      <c r="G1472" s="10">
        <f>'148'!$B$2</f>
        <v>0</v>
      </c>
      <c r="H1472" s="10">
        <f>'148'!$B$4</f>
        <v>0</v>
      </c>
      <c r="I1472" s="24">
        <f>'148'!$B$1</f>
        <v>0</v>
      </c>
    </row>
    <row r="1473" spans="1:9" x14ac:dyDescent="0.25">
      <c r="A1473" s="8">
        <f>'148'!$A$10</f>
        <v>0</v>
      </c>
      <c r="B1473" s="10">
        <f>'148'!$B$10</f>
        <v>0</v>
      </c>
      <c r="C1473" s="10">
        <f>'148'!$C$10</f>
        <v>0</v>
      </c>
      <c r="D1473" s="10">
        <f>'148'!$D$10</f>
        <v>0</v>
      </c>
      <c r="E1473" s="11">
        <f>'148'!$E$10</f>
        <v>0</v>
      </c>
      <c r="F1473" s="12">
        <f ca="1">'148'!$B$5</f>
        <v>148</v>
      </c>
      <c r="G1473" s="10">
        <f>'148'!$B$2</f>
        <v>0</v>
      </c>
      <c r="H1473" s="10">
        <f>'148'!$B$4</f>
        <v>0</v>
      </c>
      <c r="I1473" s="24">
        <f>'148'!$B$1</f>
        <v>0</v>
      </c>
    </row>
    <row r="1474" spans="1:9" x14ac:dyDescent="0.25">
      <c r="A1474" s="8">
        <f>'148'!$A$11</f>
        <v>0</v>
      </c>
      <c r="B1474" s="10">
        <f>'148'!$B$11</f>
        <v>0</v>
      </c>
      <c r="C1474" s="10">
        <f>'148'!$C$11</f>
        <v>0</v>
      </c>
      <c r="D1474" s="10">
        <f>'148'!$D$11</f>
        <v>0</v>
      </c>
      <c r="E1474" s="11">
        <f>'148'!$E$11</f>
        <v>0</v>
      </c>
      <c r="F1474" s="12">
        <f ca="1">'148'!$B$5</f>
        <v>148</v>
      </c>
      <c r="G1474" s="10">
        <f>'148'!$B$2</f>
        <v>0</v>
      </c>
      <c r="H1474" s="10">
        <f>'148'!$B$4</f>
        <v>0</v>
      </c>
      <c r="I1474" s="24">
        <f>'148'!$B$1</f>
        <v>0</v>
      </c>
    </row>
    <row r="1475" spans="1:9" x14ac:dyDescent="0.25">
      <c r="A1475" s="8">
        <f>'148'!$A$12</f>
        <v>0</v>
      </c>
      <c r="B1475" s="10">
        <f>'148'!$B$12</f>
        <v>0</v>
      </c>
      <c r="C1475" s="10">
        <f>'148'!$C$12</f>
        <v>0</v>
      </c>
      <c r="D1475" s="10">
        <f>'148'!$D$12</f>
        <v>0</v>
      </c>
      <c r="E1475" s="11">
        <f>'148'!$E$12</f>
        <v>0</v>
      </c>
      <c r="F1475" s="12">
        <f ca="1">'148'!$B$5</f>
        <v>148</v>
      </c>
      <c r="G1475" s="10">
        <f>'148'!$B$2</f>
        <v>0</v>
      </c>
      <c r="H1475" s="10">
        <f>'148'!$B$4</f>
        <v>0</v>
      </c>
      <c r="I1475" s="24">
        <f>'148'!$B$1</f>
        <v>0</v>
      </c>
    </row>
    <row r="1476" spans="1:9" x14ac:dyDescent="0.25">
      <c r="A1476" s="8">
        <f>'148'!$A$13</f>
        <v>0</v>
      </c>
      <c r="B1476" s="10">
        <f>'148'!$B$13</f>
        <v>0</v>
      </c>
      <c r="C1476" s="10">
        <f>'148'!$C$13</f>
        <v>0</v>
      </c>
      <c r="D1476" s="10">
        <f>'148'!$D$13</f>
        <v>0</v>
      </c>
      <c r="E1476" s="11">
        <f>'148'!$E$13</f>
        <v>0</v>
      </c>
      <c r="F1476" s="12">
        <f ca="1">'148'!$B$5</f>
        <v>148</v>
      </c>
      <c r="G1476" s="10">
        <f>'148'!$B$2</f>
        <v>0</v>
      </c>
      <c r="H1476" s="10">
        <f>'148'!$B$4</f>
        <v>0</v>
      </c>
      <c r="I1476" s="24">
        <f>'148'!$B$1</f>
        <v>0</v>
      </c>
    </row>
    <row r="1477" spans="1:9" x14ac:dyDescent="0.25">
      <c r="A1477" s="8">
        <f>'148'!$A$14</f>
        <v>0</v>
      </c>
      <c r="B1477" s="10">
        <f>'148'!$B$14</f>
        <v>0</v>
      </c>
      <c r="C1477" s="10">
        <f>'148'!$C$14</f>
        <v>0</v>
      </c>
      <c r="D1477" s="10">
        <f>'148'!$D$14</f>
        <v>0</v>
      </c>
      <c r="E1477" s="11">
        <f>'148'!$E$14</f>
        <v>0</v>
      </c>
      <c r="F1477" s="12">
        <f ca="1">'148'!$B$5</f>
        <v>148</v>
      </c>
      <c r="G1477" s="10">
        <f>'148'!$B$2</f>
        <v>0</v>
      </c>
      <c r="H1477" s="10">
        <f>'148'!$B$4</f>
        <v>0</v>
      </c>
      <c r="I1477" s="24">
        <f>'148'!$B$1</f>
        <v>0</v>
      </c>
    </row>
    <row r="1478" spans="1:9" x14ac:dyDescent="0.25">
      <c r="A1478" s="8">
        <f>'148'!$A$15</f>
        <v>0</v>
      </c>
      <c r="B1478" s="10">
        <f>'148'!$B$15</f>
        <v>0</v>
      </c>
      <c r="C1478" s="10">
        <f>'148'!$C$15</f>
        <v>0</v>
      </c>
      <c r="D1478" s="10">
        <f>'148'!$D$15</f>
        <v>0</v>
      </c>
      <c r="E1478" s="11">
        <f>'148'!$E$15</f>
        <v>0</v>
      </c>
      <c r="F1478" s="12">
        <f ca="1">'148'!$B$5</f>
        <v>148</v>
      </c>
      <c r="G1478" s="10">
        <f>'148'!$B$2</f>
        <v>0</v>
      </c>
      <c r="H1478" s="10">
        <f>'148'!$B$4</f>
        <v>0</v>
      </c>
      <c r="I1478" s="24">
        <f>'148'!$B$1</f>
        <v>0</v>
      </c>
    </row>
    <row r="1479" spans="1:9" x14ac:dyDescent="0.25">
      <c r="A1479" s="8">
        <f>'148'!$A$16</f>
        <v>0</v>
      </c>
      <c r="B1479" s="10">
        <f>'148'!$B$16</f>
        <v>0</v>
      </c>
      <c r="C1479" s="10">
        <f>'148'!$C$16</f>
        <v>0</v>
      </c>
      <c r="D1479" s="10">
        <f>'148'!$D$16</f>
        <v>0</v>
      </c>
      <c r="E1479" s="11">
        <f>'148'!$E$16</f>
        <v>0</v>
      </c>
      <c r="F1479" s="12">
        <f ca="1">'148'!$B$5</f>
        <v>148</v>
      </c>
      <c r="G1479" s="10">
        <f>'148'!$B$2</f>
        <v>0</v>
      </c>
      <c r="H1479" s="10">
        <f>'148'!$B$4</f>
        <v>0</v>
      </c>
      <c r="I1479" s="24">
        <f>'148'!$B$1</f>
        <v>0</v>
      </c>
    </row>
    <row r="1480" spans="1:9" x14ac:dyDescent="0.25">
      <c r="A1480" s="8">
        <f>'148'!$A$17</f>
        <v>0</v>
      </c>
      <c r="B1480" s="10">
        <f>'148'!$B$17</f>
        <v>0</v>
      </c>
      <c r="C1480" s="10">
        <f>'148'!$C$17</f>
        <v>0</v>
      </c>
      <c r="D1480" s="10">
        <f>'148'!$D$17</f>
        <v>0</v>
      </c>
      <c r="E1480" s="11">
        <f>'148'!$E$17</f>
        <v>0</v>
      </c>
      <c r="F1480" s="12">
        <f ca="1">'148'!$B$5</f>
        <v>148</v>
      </c>
      <c r="G1480" s="10">
        <f>'148'!$B$2</f>
        <v>0</v>
      </c>
      <c r="H1480" s="10">
        <f>'148'!$B$4</f>
        <v>0</v>
      </c>
      <c r="I1480" s="24">
        <f>'148'!$B$1</f>
        <v>0</v>
      </c>
    </row>
    <row r="1481" spans="1:9" x14ac:dyDescent="0.25">
      <c r="A1481" s="13">
        <f>'148'!$A$18</f>
        <v>0</v>
      </c>
      <c r="B1481" s="14">
        <f>'148'!$B$18</f>
        <v>0</v>
      </c>
      <c r="C1481" s="14">
        <f>'148'!$C$18</f>
        <v>0</v>
      </c>
      <c r="D1481" s="14">
        <f>'148'!$D$18</f>
        <v>0</v>
      </c>
      <c r="E1481" s="15">
        <f>'148'!$E$18</f>
        <v>0</v>
      </c>
      <c r="F1481" s="16">
        <f ca="1">'148'!$B$5</f>
        <v>148</v>
      </c>
      <c r="G1481" s="14">
        <f>'148'!$B$2</f>
        <v>0</v>
      </c>
      <c r="H1481" s="14">
        <f>'148'!$B$4</f>
        <v>0</v>
      </c>
      <c r="I1481" s="25">
        <f>'148'!$B$1</f>
        <v>0</v>
      </c>
    </row>
    <row r="1482" spans="1:9" x14ac:dyDescent="0.25">
      <c r="A1482" s="8">
        <f>'149'!$A$9</f>
        <v>0</v>
      </c>
      <c r="B1482" s="10">
        <f>'149'!$B$9</f>
        <v>0</v>
      </c>
      <c r="C1482" s="10">
        <f>'149'!$C$9</f>
        <v>0</v>
      </c>
      <c r="D1482" s="10">
        <f>'149'!$D$9</f>
        <v>0</v>
      </c>
      <c r="E1482" s="11">
        <f>'149'!$E$9</f>
        <v>0</v>
      </c>
      <c r="F1482" s="12">
        <f ca="1">'149'!$B$5</f>
        <v>149</v>
      </c>
      <c r="G1482" s="10">
        <f>'149'!$B$2</f>
        <v>0</v>
      </c>
      <c r="H1482" s="10">
        <f>'149'!$B$4</f>
        <v>0</v>
      </c>
      <c r="I1482" s="24">
        <f>'149'!$B$1</f>
        <v>0</v>
      </c>
    </row>
    <row r="1483" spans="1:9" x14ac:dyDescent="0.25">
      <c r="A1483" s="8">
        <f>'149'!$A$10</f>
        <v>0</v>
      </c>
      <c r="B1483" s="10">
        <f>'149'!$B$10</f>
        <v>0</v>
      </c>
      <c r="C1483" s="10">
        <f>'149'!$C$10</f>
        <v>0</v>
      </c>
      <c r="D1483" s="10">
        <f>'149'!$D$10</f>
        <v>0</v>
      </c>
      <c r="E1483" s="11">
        <f>'149'!$E$10</f>
        <v>0</v>
      </c>
      <c r="F1483" s="12">
        <f ca="1">'149'!$B$5</f>
        <v>149</v>
      </c>
      <c r="G1483" s="10">
        <f>'149'!$B$2</f>
        <v>0</v>
      </c>
      <c r="H1483" s="10">
        <f>'149'!$B$4</f>
        <v>0</v>
      </c>
      <c r="I1483" s="24">
        <f>'149'!$B$1</f>
        <v>0</v>
      </c>
    </row>
    <row r="1484" spans="1:9" x14ac:dyDescent="0.25">
      <c r="A1484" s="8">
        <f>'149'!$A$11</f>
        <v>0</v>
      </c>
      <c r="B1484" s="10">
        <f>'149'!$B$11</f>
        <v>0</v>
      </c>
      <c r="C1484" s="10">
        <f>'149'!$C$11</f>
        <v>0</v>
      </c>
      <c r="D1484" s="10">
        <f>'149'!$D$11</f>
        <v>0</v>
      </c>
      <c r="E1484" s="11">
        <f>'149'!$E$11</f>
        <v>0</v>
      </c>
      <c r="F1484" s="12">
        <f ca="1">'149'!$B$5</f>
        <v>149</v>
      </c>
      <c r="G1484" s="10">
        <f>'149'!$B$2</f>
        <v>0</v>
      </c>
      <c r="H1484" s="10">
        <f>'149'!$B$4</f>
        <v>0</v>
      </c>
      <c r="I1484" s="24">
        <f>'149'!$B$1</f>
        <v>0</v>
      </c>
    </row>
    <row r="1485" spans="1:9" x14ac:dyDescent="0.25">
      <c r="A1485" s="8">
        <f>'149'!$A$12</f>
        <v>0</v>
      </c>
      <c r="B1485" s="10">
        <f>'149'!$B$12</f>
        <v>0</v>
      </c>
      <c r="C1485" s="10">
        <f>'149'!$C$12</f>
        <v>0</v>
      </c>
      <c r="D1485" s="10">
        <f>'149'!$D$12</f>
        <v>0</v>
      </c>
      <c r="E1485" s="11">
        <f>'149'!$E$12</f>
        <v>0</v>
      </c>
      <c r="F1485" s="12">
        <f ca="1">'149'!$B$5</f>
        <v>149</v>
      </c>
      <c r="G1485" s="10">
        <f>'149'!$B$2</f>
        <v>0</v>
      </c>
      <c r="H1485" s="10">
        <f>'149'!$B$4</f>
        <v>0</v>
      </c>
      <c r="I1485" s="24">
        <f>'149'!$B$1</f>
        <v>0</v>
      </c>
    </row>
    <row r="1486" spans="1:9" x14ac:dyDescent="0.25">
      <c r="A1486" s="8">
        <f>'149'!$A$13</f>
        <v>0</v>
      </c>
      <c r="B1486" s="10">
        <f>'149'!$B$13</f>
        <v>0</v>
      </c>
      <c r="C1486" s="10">
        <f>'149'!$C$13</f>
        <v>0</v>
      </c>
      <c r="D1486" s="10">
        <f>'149'!$D$13</f>
        <v>0</v>
      </c>
      <c r="E1486" s="11">
        <f>'149'!$E$13</f>
        <v>0</v>
      </c>
      <c r="F1486" s="12">
        <f ca="1">'149'!$B$5</f>
        <v>149</v>
      </c>
      <c r="G1486" s="10">
        <f>'149'!$B$2</f>
        <v>0</v>
      </c>
      <c r="H1486" s="10">
        <f>'149'!$B$4</f>
        <v>0</v>
      </c>
      <c r="I1486" s="24">
        <f>'149'!$B$1</f>
        <v>0</v>
      </c>
    </row>
    <row r="1487" spans="1:9" x14ac:dyDescent="0.25">
      <c r="A1487" s="8">
        <f>'149'!$A$14</f>
        <v>0</v>
      </c>
      <c r="B1487" s="10">
        <f>'149'!$B$14</f>
        <v>0</v>
      </c>
      <c r="C1487" s="10">
        <f>'149'!$C$14</f>
        <v>0</v>
      </c>
      <c r="D1487" s="10">
        <f>'149'!$D$14</f>
        <v>0</v>
      </c>
      <c r="E1487" s="11">
        <f>'149'!$E$14</f>
        <v>0</v>
      </c>
      <c r="F1487" s="12">
        <f ca="1">'149'!$B$5</f>
        <v>149</v>
      </c>
      <c r="G1487" s="10">
        <f>'149'!$B$2</f>
        <v>0</v>
      </c>
      <c r="H1487" s="10">
        <f>'149'!$B$4</f>
        <v>0</v>
      </c>
      <c r="I1487" s="24">
        <f>'149'!$B$1</f>
        <v>0</v>
      </c>
    </row>
    <row r="1488" spans="1:9" x14ac:dyDescent="0.25">
      <c r="A1488" s="8">
        <f>'149'!$A$15</f>
        <v>0</v>
      </c>
      <c r="B1488" s="10">
        <f>'149'!$B$15</f>
        <v>0</v>
      </c>
      <c r="C1488" s="10">
        <f>'149'!$C$15</f>
        <v>0</v>
      </c>
      <c r="D1488" s="10">
        <f>'149'!$D$15</f>
        <v>0</v>
      </c>
      <c r="E1488" s="11">
        <f>'149'!$E$15</f>
        <v>0</v>
      </c>
      <c r="F1488" s="12">
        <f ca="1">'149'!$B$5</f>
        <v>149</v>
      </c>
      <c r="G1488" s="10">
        <f>'149'!$B$2</f>
        <v>0</v>
      </c>
      <c r="H1488" s="10">
        <f>'149'!$B$4</f>
        <v>0</v>
      </c>
      <c r="I1488" s="24">
        <f>'149'!$B$1</f>
        <v>0</v>
      </c>
    </row>
    <row r="1489" spans="1:9" x14ac:dyDescent="0.25">
      <c r="A1489" s="8">
        <f>'149'!$A$16</f>
        <v>0</v>
      </c>
      <c r="B1489" s="10">
        <f>'149'!$B$16</f>
        <v>0</v>
      </c>
      <c r="C1489" s="10">
        <f>'149'!$C$16</f>
        <v>0</v>
      </c>
      <c r="D1489" s="10">
        <f>'149'!$D$16</f>
        <v>0</v>
      </c>
      <c r="E1489" s="11">
        <f>'149'!$E$16</f>
        <v>0</v>
      </c>
      <c r="F1489" s="12">
        <f ca="1">'149'!$B$5</f>
        <v>149</v>
      </c>
      <c r="G1489" s="10">
        <f>'149'!$B$2</f>
        <v>0</v>
      </c>
      <c r="H1489" s="10">
        <f>'149'!$B$4</f>
        <v>0</v>
      </c>
      <c r="I1489" s="24">
        <f>'149'!$B$1</f>
        <v>0</v>
      </c>
    </row>
    <row r="1490" spans="1:9" x14ac:dyDescent="0.25">
      <c r="A1490" s="8">
        <f>'149'!$A$17</f>
        <v>0</v>
      </c>
      <c r="B1490" s="10">
        <f>'149'!$B$17</f>
        <v>0</v>
      </c>
      <c r="C1490" s="10">
        <f>'149'!$C$17</f>
        <v>0</v>
      </c>
      <c r="D1490" s="10">
        <f>'149'!$D$17</f>
        <v>0</v>
      </c>
      <c r="E1490" s="11">
        <f>'149'!$E$17</f>
        <v>0</v>
      </c>
      <c r="F1490" s="12">
        <f ca="1">'149'!$B$5</f>
        <v>149</v>
      </c>
      <c r="G1490" s="10">
        <f>'149'!$B$2</f>
        <v>0</v>
      </c>
      <c r="H1490" s="10">
        <f>'149'!$B$4</f>
        <v>0</v>
      </c>
      <c r="I1490" s="24">
        <f>'149'!$B$1</f>
        <v>0</v>
      </c>
    </row>
    <row r="1491" spans="1:9" x14ac:dyDescent="0.25">
      <c r="A1491" s="13">
        <f>'149'!$A$18</f>
        <v>0</v>
      </c>
      <c r="B1491" s="14">
        <f>'149'!$B$18</f>
        <v>0</v>
      </c>
      <c r="C1491" s="14">
        <f>'149'!$C$18</f>
        <v>0</v>
      </c>
      <c r="D1491" s="14">
        <f>'149'!$D$18</f>
        <v>0</v>
      </c>
      <c r="E1491" s="15">
        <f>'149'!$E$18</f>
        <v>0</v>
      </c>
      <c r="F1491" s="16">
        <f ca="1">'149'!$B$5</f>
        <v>149</v>
      </c>
      <c r="G1491" s="14">
        <f>'149'!$B$2</f>
        <v>0</v>
      </c>
      <c r="H1491" s="14">
        <f>'149'!$B$4</f>
        <v>0</v>
      </c>
      <c r="I1491" s="25">
        <f>'149'!$B$1</f>
        <v>0</v>
      </c>
    </row>
    <row r="1492" spans="1:9" x14ac:dyDescent="0.25">
      <c r="A1492" s="8">
        <f>'150'!$A$9</f>
        <v>0</v>
      </c>
      <c r="B1492" s="10">
        <f>'150'!$B$9</f>
        <v>0</v>
      </c>
      <c r="C1492" s="10">
        <f>'150'!$C$9</f>
        <v>0</v>
      </c>
      <c r="D1492" s="10">
        <f>'150'!$D$9</f>
        <v>0</v>
      </c>
      <c r="E1492" s="11">
        <f>'150'!$E$9</f>
        <v>0</v>
      </c>
      <c r="F1492" s="12">
        <f ca="1">'150'!$B$5</f>
        <v>150</v>
      </c>
      <c r="G1492" s="10">
        <f>'150'!$B$2</f>
        <v>0</v>
      </c>
      <c r="H1492" s="10">
        <f>'150'!$B$4</f>
        <v>0</v>
      </c>
      <c r="I1492" s="24">
        <f>'150'!$B$1</f>
        <v>0</v>
      </c>
    </row>
    <row r="1493" spans="1:9" x14ac:dyDescent="0.25">
      <c r="A1493" s="8">
        <f>'150'!$A$10</f>
        <v>0</v>
      </c>
      <c r="B1493" s="10">
        <f>'150'!$B$10</f>
        <v>0</v>
      </c>
      <c r="C1493" s="10">
        <f>'150'!$C$10</f>
        <v>0</v>
      </c>
      <c r="D1493" s="10">
        <f>'150'!$D$10</f>
        <v>0</v>
      </c>
      <c r="E1493" s="11">
        <f>'150'!$E$10</f>
        <v>0</v>
      </c>
      <c r="F1493" s="12">
        <f ca="1">'150'!$B$5</f>
        <v>150</v>
      </c>
      <c r="G1493" s="10">
        <f>'150'!$B$2</f>
        <v>0</v>
      </c>
      <c r="H1493" s="10">
        <f>'150'!$B$4</f>
        <v>0</v>
      </c>
      <c r="I1493" s="24">
        <f>'150'!$B$1</f>
        <v>0</v>
      </c>
    </row>
    <row r="1494" spans="1:9" x14ac:dyDescent="0.25">
      <c r="A1494" s="8">
        <f>'150'!$A$11</f>
        <v>0</v>
      </c>
      <c r="B1494" s="10">
        <f>'150'!$B$11</f>
        <v>0</v>
      </c>
      <c r="C1494" s="10">
        <f>'150'!$C$11</f>
        <v>0</v>
      </c>
      <c r="D1494" s="10">
        <f>'150'!$D$11</f>
        <v>0</v>
      </c>
      <c r="E1494" s="11">
        <f>'150'!$E$11</f>
        <v>0</v>
      </c>
      <c r="F1494" s="12">
        <f ca="1">'150'!$B$5</f>
        <v>150</v>
      </c>
      <c r="G1494" s="10">
        <f>'150'!$B$2</f>
        <v>0</v>
      </c>
      <c r="H1494" s="10">
        <f>'150'!$B$4</f>
        <v>0</v>
      </c>
      <c r="I1494" s="24">
        <f>'150'!$B$1</f>
        <v>0</v>
      </c>
    </row>
    <row r="1495" spans="1:9" x14ac:dyDescent="0.25">
      <c r="A1495" s="8">
        <f>'150'!$A$12</f>
        <v>0</v>
      </c>
      <c r="B1495" s="10">
        <f>'150'!$B$12</f>
        <v>0</v>
      </c>
      <c r="C1495" s="10">
        <f>'150'!$C$12</f>
        <v>0</v>
      </c>
      <c r="D1495" s="10">
        <f>'150'!$D$12</f>
        <v>0</v>
      </c>
      <c r="E1495" s="11">
        <f>'150'!$E$12</f>
        <v>0</v>
      </c>
      <c r="F1495" s="12">
        <f ca="1">'150'!$B$5</f>
        <v>150</v>
      </c>
      <c r="G1495" s="10">
        <f>'150'!$B$2</f>
        <v>0</v>
      </c>
      <c r="H1495" s="10">
        <f>'150'!$B$4</f>
        <v>0</v>
      </c>
      <c r="I1495" s="24">
        <f>'150'!$B$1</f>
        <v>0</v>
      </c>
    </row>
    <row r="1496" spans="1:9" x14ac:dyDescent="0.25">
      <c r="A1496" s="8">
        <f>'150'!$A$13</f>
        <v>0</v>
      </c>
      <c r="B1496" s="10">
        <f>'150'!$B$13</f>
        <v>0</v>
      </c>
      <c r="C1496" s="10">
        <f>'150'!$C$13</f>
        <v>0</v>
      </c>
      <c r="D1496" s="10">
        <f>'150'!$D$13</f>
        <v>0</v>
      </c>
      <c r="E1496" s="11">
        <f>'150'!$E$13</f>
        <v>0</v>
      </c>
      <c r="F1496" s="12">
        <f ca="1">'150'!$B$5</f>
        <v>150</v>
      </c>
      <c r="G1496" s="10">
        <f>'150'!$B$2</f>
        <v>0</v>
      </c>
      <c r="H1496" s="10">
        <f>'150'!$B$4</f>
        <v>0</v>
      </c>
      <c r="I1496" s="24">
        <f>'150'!$B$1</f>
        <v>0</v>
      </c>
    </row>
    <row r="1497" spans="1:9" x14ac:dyDescent="0.25">
      <c r="A1497" s="8">
        <f>'150'!$A$14</f>
        <v>0</v>
      </c>
      <c r="B1497" s="10">
        <f>'150'!$B$14</f>
        <v>0</v>
      </c>
      <c r="C1497" s="10">
        <f>'150'!$C$14</f>
        <v>0</v>
      </c>
      <c r="D1497" s="10">
        <f>'150'!$D$14</f>
        <v>0</v>
      </c>
      <c r="E1497" s="11">
        <f>'150'!$E$14</f>
        <v>0</v>
      </c>
      <c r="F1497" s="12">
        <f ca="1">'150'!$B$5</f>
        <v>150</v>
      </c>
      <c r="G1497" s="10">
        <f>'150'!$B$2</f>
        <v>0</v>
      </c>
      <c r="H1497" s="10">
        <f>'150'!$B$4</f>
        <v>0</v>
      </c>
      <c r="I1497" s="24">
        <f>'150'!$B$1</f>
        <v>0</v>
      </c>
    </row>
    <row r="1498" spans="1:9" x14ac:dyDescent="0.25">
      <c r="A1498" s="8">
        <f>'150'!$A$15</f>
        <v>0</v>
      </c>
      <c r="B1498" s="10">
        <f>'150'!$B$15</f>
        <v>0</v>
      </c>
      <c r="C1498" s="10">
        <f>'150'!$C$15</f>
        <v>0</v>
      </c>
      <c r="D1498" s="10">
        <f>'150'!$D$15</f>
        <v>0</v>
      </c>
      <c r="E1498" s="11">
        <f>'150'!$E$15</f>
        <v>0</v>
      </c>
      <c r="F1498" s="12">
        <f ca="1">'150'!$B$5</f>
        <v>150</v>
      </c>
      <c r="G1498" s="10">
        <f>'150'!$B$2</f>
        <v>0</v>
      </c>
      <c r="H1498" s="10">
        <f>'150'!$B$4</f>
        <v>0</v>
      </c>
      <c r="I1498" s="24">
        <f>'150'!$B$1</f>
        <v>0</v>
      </c>
    </row>
    <row r="1499" spans="1:9" x14ac:dyDescent="0.25">
      <c r="A1499" s="8">
        <f>'150'!$A$16</f>
        <v>0</v>
      </c>
      <c r="B1499" s="10">
        <f>'150'!$B$16</f>
        <v>0</v>
      </c>
      <c r="C1499" s="10">
        <f>'150'!$C$16</f>
        <v>0</v>
      </c>
      <c r="D1499" s="10">
        <f>'150'!$D$16</f>
        <v>0</v>
      </c>
      <c r="E1499" s="11">
        <f>'150'!$E$16</f>
        <v>0</v>
      </c>
      <c r="F1499" s="12">
        <f ca="1">'150'!$B$5</f>
        <v>150</v>
      </c>
      <c r="G1499" s="10">
        <f>'150'!$B$2</f>
        <v>0</v>
      </c>
      <c r="H1499" s="10">
        <f>'150'!$B$4</f>
        <v>0</v>
      </c>
      <c r="I1499" s="24">
        <f>'150'!$B$1</f>
        <v>0</v>
      </c>
    </row>
    <row r="1500" spans="1:9" x14ac:dyDescent="0.25">
      <c r="A1500" s="8">
        <f>'150'!$A$17</f>
        <v>0</v>
      </c>
      <c r="B1500" s="10">
        <f>'150'!$B$17</f>
        <v>0</v>
      </c>
      <c r="C1500" s="10">
        <f>'150'!$C$17</f>
        <v>0</v>
      </c>
      <c r="D1500" s="10">
        <f>'150'!$D$17</f>
        <v>0</v>
      </c>
      <c r="E1500" s="11">
        <f>'150'!$E$17</f>
        <v>0</v>
      </c>
      <c r="F1500" s="12">
        <f ca="1">'150'!$B$5</f>
        <v>150</v>
      </c>
      <c r="G1500" s="10">
        <f>'150'!$B$2</f>
        <v>0</v>
      </c>
      <c r="H1500" s="10">
        <f>'150'!$B$4</f>
        <v>0</v>
      </c>
      <c r="I1500" s="24">
        <f>'150'!$B$1</f>
        <v>0</v>
      </c>
    </row>
    <row r="1501" spans="1:9" x14ac:dyDescent="0.25">
      <c r="A1501" s="13">
        <f>'150'!$A$18</f>
        <v>0</v>
      </c>
      <c r="B1501" s="14">
        <f>'150'!$B$18</f>
        <v>0</v>
      </c>
      <c r="C1501" s="14">
        <f>'150'!$C$18</f>
        <v>0</v>
      </c>
      <c r="D1501" s="14">
        <f>'150'!$D$18</f>
        <v>0</v>
      </c>
      <c r="E1501" s="15">
        <f>'150'!$E$18</f>
        <v>0</v>
      </c>
      <c r="F1501" s="16">
        <f ca="1">'150'!$B$5</f>
        <v>150</v>
      </c>
      <c r="G1501" s="14">
        <f>'150'!$B$2</f>
        <v>0</v>
      </c>
      <c r="H1501" s="14">
        <f>'150'!$B$4</f>
        <v>0</v>
      </c>
      <c r="I1501" s="25">
        <f>'150'!$B$1</f>
        <v>0</v>
      </c>
    </row>
    <row r="1502" spans="1:9" x14ac:dyDescent="0.25">
      <c r="A1502" s="8">
        <f>'151'!$A$9</f>
        <v>0</v>
      </c>
      <c r="B1502" s="10">
        <f>'151'!$B$9</f>
        <v>0</v>
      </c>
      <c r="C1502" s="10">
        <f>'151'!$C$9</f>
        <v>0</v>
      </c>
      <c r="D1502" s="10">
        <f>'151'!$D$9</f>
        <v>0</v>
      </c>
      <c r="E1502" s="11">
        <f>'151'!$E$9</f>
        <v>0</v>
      </c>
      <c r="F1502" s="12">
        <f ca="1">'151'!$B$5</f>
        <v>151</v>
      </c>
      <c r="G1502" s="10">
        <f>'151'!$B$2</f>
        <v>0</v>
      </c>
      <c r="H1502" s="10">
        <f>'151'!$B$4</f>
        <v>0</v>
      </c>
      <c r="I1502" s="24">
        <f>'151'!$B$1</f>
        <v>0</v>
      </c>
    </row>
    <row r="1503" spans="1:9" x14ac:dyDescent="0.25">
      <c r="A1503" s="8">
        <f>'151'!$A$10</f>
        <v>0</v>
      </c>
      <c r="B1503" s="10">
        <f>'151'!$B$10</f>
        <v>0</v>
      </c>
      <c r="C1503" s="10">
        <f>'151'!$C$10</f>
        <v>0</v>
      </c>
      <c r="D1503" s="10">
        <f>'151'!$D$10</f>
        <v>0</v>
      </c>
      <c r="E1503" s="11">
        <f>'151'!$E$10</f>
        <v>0</v>
      </c>
      <c r="F1503" s="12">
        <f ca="1">'151'!$B$5</f>
        <v>151</v>
      </c>
      <c r="G1503" s="10">
        <f>'151'!$B$2</f>
        <v>0</v>
      </c>
      <c r="H1503" s="10">
        <f>'151'!$B$4</f>
        <v>0</v>
      </c>
      <c r="I1503" s="24">
        <f>'151'!$B$1</f>
        <v>0</v>
      </c>
    </row>
    <row r="1504" spans="1:9" x14ac:dyDescent="0.25">
      <c r="A1504" s="8">
        <f>'151'!$A$11</f>
        <v>0</v>
      </c>
      <c r="B1504" s="10">
        <f>'151'!$B$11</f>
        <v>0</v>
      </c>
      <c r="C1504" s="10">
        <f>'151'!$C$11</f>
        <v>0</v>
      </c>
      <c r="D1504" s="10">
        <f>'151'!$D$11</f>
        <v>0</v>
      </c>
      <c r="E1504" s="11">
        <f>'151'!$E$11</f>
        <v>0</v>
      </c>
      <c r="F1504" s="12">
        <f ca="1">'151'!$B$5</f>
        <v>151</v>
      </c>
      <c r="G1504" s="10">
        <f>'151'!$B$2</f>
        <v>0</v>
      </c>
      <c r="H1504" s="10">
        <f>'151'!$B$4</f>
        <v>0</v>
      </c>
      <c r="I1504" s="24">
        <f>'151'!$B$1</f>
        <v>0</v>
      </c>
    </row>
    <row r="1505" spans="1:9" x14ac:dyDescent="0.25">
      <c r="A1505" s="8">
        <f>'151'!$A$12</f>
        <v>0</v>
      </c>
      <c r="B1505" s="10">
        <f>'151'!$B$12</f>
        <v>0</v>
      </c>
      <c r="C1505" s="10">
        <f>'151'!$C$12</f>
        <v>0</v>
      </c>
      <c r="D1505" s="10">
        <f>'151'!$D$12</f>
        <v>0</v>
      </c>
      <c r="E1505" s="11">
        <f>'151'!$E$12</f>
        <v>0</v>
      </c>
      <c r="F1505" s="12">
        <f ca="1">'151'!$B$5</f>
        <v>151</v>
      </c>
      <c r="G1505" s="10">
        <f>'151'!$B$2</f>
        <v>0</v>
      </c>
      <c r="H1505" s="10">
        <f>'151'!$B$4</f>
        <v>0</v>
      </c>
      <c r="I1505" s="24">
        <f>'151'!$B$1</f>
        <v>0</v>
      </c>
    </row>
    <row r="1506" spans="1:9" x14ac:dyDescent="0.25">
      <c r="A1506" s="8">
        <f>'151'!$A$13</f>
        <v>0</v>
      </c>
      <c r="B1506" s="10">
        <f>'151'!$B$13</f>
        <v>0</v>
      </c>
      <c r="C1506" s="10">
        <f>'151'!$C$13</f>
        <v>0</v>
      </c>
      <c r="D1506" s="10">
        <f>'151'!$D$13</f>
        <v>0</v>
      </c>
      <c r="E1506" s="11">
        <f>'151'!$E$13</f>
        <v>0</v>
      </c>
      <c r="F1506" s="12">
        <f ca="1">'151'!$B$5</f>
        <v>151</v>
      </c>
      <c r="G1506" s="10">
        <f>'151'!$B$2</f>
        <v>0</v>
      </c>
      <c r="H1506" s="10">
        <f>'151'!$B$4</f>
        <v>0</v>
      </c>
      <c r="I1506" s="24">
        <f>'151'!$B$1</f>
        <v>0</v>
      </c>
    </row>
    <row r="1507" spans="1:9" x14ac:dyDescent="0.25">
      <c r="A1507" s="8">
        <f>'151'!$A$14</f>
        <v>0</v>
      </c>
      <c r="B1507" s="10">
        <f>'151'!$B$14</f>
        <v>0</v>
      </c>
      <c r="C1507" s="10">
        <f>'151'!$C$14</f>
        <v>0</v>
      </c>
      <c r="D1507" s="10">
        <f>'151'!$D$14</f>
        <v>0</v>
      </c>
      <c r="E1507" s="11">
        <f>'151'!$E$14</f>
        <v>0</v>
      </c>
      <c r="F1507" s="12">
        <f ca="1">'151'!$B$5</f>
        <v>151</v>
      </c>
      <c r="G1507" s="10">
        <f>'151'!$B$2</f>
        <v>0</v>
      </c>
      <c r="H1507" s="10">
        <f>'151'!$B$4</f>
        <v>0</v>
      </c>
      <c r="I1507" s="24">
        <f>'151'!$B$1</f>
        <v>0</v>
      </c>
    </row>
    <row r="1508" spans="1:9" x14ac:dyDescent="0.25">
      <c r="A1508" s="8">
        <f>'151'!$A$15</f>
        <v>0</v>
      </c>
      <c r="B1508" s="10">
        <f>'151'!$B$15</f>
        <v>0</v>
      </c>
      <c r="C1508" s="10">
        <f>'151'!$C$15</f>
        <v>0</v>
      </c>
      <c r="D1508" s="10">
        <f>'151'!$D$15</f>
        <v>0</v>
      </c>
      <c r="E1508" s="11">
        <f>'151'!$E$15</f>
        <v>0</v>
      </c>
      <c r="F1508" s="12">
        <f ca="1">'151'!$B$5</f>
        <v>151</v>
      </c>
      <c r="G1508" s="10">
        <f>'151'!$B$2</f>
        <v>0</v>
      </c>
      <c r="H1508" s="10">
        <f>'151'!$B$4</f>
        <v>0</v>
      </c>
      <c r="I1508" s="24">
        <f>'151'!$B$1</f>
        <v>0</v>
      </c>
    </row>
    <row r="1509" spans="1:9" x14ac:dyDescent="0.25">
      <c r="A1509" s="8">
        <f>'151'!$A$16</f>
        <v>0</v>
      </c>
      <c r="B1509" s="10">
        <f>'151'!$B$16</f>
        <v>0</v>
      </c>
      <c r="C1509" s="10">
        <f>'151'!$C$16</f>
        <v>0</v>
      </c>
      <c r="D1509" s="10">
        <f>'151'!$D$16</f>
        <v>0</v>
      </c>
      <c r="E1509" s="11">
        <f>'151'!$E$16</f>
        <v>0</v>
      </c>
      <c r="F1509" s="12">
        <f ca="1">'151'!$B$5</f>
        <v>151</v>
      </c>
      <c r="G1509" s="10">
        <f>'151'!$B$2</f>
        <v>0</v>
      </c>
      <c r="H1509" s="10">
        <f>'151'!$B$4</f>
        <v>0</v>
      </c>
      <c r="I1509" s="24">
        <f>'151'!$B$1</f>
        <v>0</v>
      </c>
    </row>
    <row r="1510" spans="1:9" x14ac:dyDescent="0.25">
      <c r="A1510" s="8">
        <f>'151'!$A$17</f>
        <v>0</v>
      </c>
      <c r="B1510" s="10">
        <f>'151'!$B$17</f>
        <v>0</v>
      </c>
      <c r="C1510" s="10">
        <f>'151'!$C$17</f>
        <v>0</v>
      </c>
      <c r="D1510" s="10">
        <f>'151'!$D$17</f>
        <v>0</v>
      </c>
      <c r="E1510" s="11">
        <f>'151'!$E$17</f>
        <v>0</v>
      </c>
      <c r="F1510" s="12">
        <f ca="1">'151'!$B$5</f>
        <v>151</v>
      </c>
      <c r="G1510" s="10">
        <f>'151'!$B$2</f>
        <v>0</v>
      </c>
      <c r="H1510" s="10">
        <f>'151'!$B$4</f>
        <v>0</v>
      </c>
      <c r="I1510" s="24">
        <f>'151'!$B$1</f>
        <v>0</v>
      </c>
    </row>
    <row r="1511" spans="1:9" x14ac:dyDescent="0.25">
      <c r="A1511" s="13">
        <f>'151'!$A$18</f>
        <v>0</v>
      </c>
      <c r="B1511" s="14">
        <f>'151'!$B$18</f>
        <v>0</v>
      </c>
      <c r="C1511" s="14">
        <f>'151'!$C$18</f>
        <v>0</v>
      </c>
      <c r="D1511" s="14">
        <f>'151'!$D$18</f>
        <v>0</v>
      </c>
      <c r="E1511" s="15">
        <f>'151'!$E$18</f>
        <v>0</v>
      </c>
      <c r="F1511" s="16">
        <f ca="1">'151'!$B$5</f>
        <v>151</v>
      </c>
      <c r="G1511" s="14">
        <f>'151'!$B$2</f>
        <v>0</v>
      </c>
      <c r="H1511" s="14">
        <f>'151'!$B$4</f>
        <v>0</v>
      </c>
      <c r="I1511" s="25">
        <f>'151'!$B$1</f>
        <v>0</v>
      </c>
    </row>
    <row r="1512" spans="1:9" x14ac:dyDescent="0.25">
      <c r="A1512" s="8">
        <f>'152'!$A$9</f>
        <v>0</v>
      </c>
      <c r="B1512" s="10">
        <f>'152'!$B$9</f>
        <v>0</v>
      </c>
      <c r="C1512" s="10">
        <f>'152'!$C$9</f>
        <v>0</v>
      </c>
      <c r="D1512" s="10">
        <f>'152'!$D$9</f>
        <v>0</v>
      </c>
      <c r="E1512" s="11">
        <f>'152'!$E$9</f>
        <v>0</v>
      </c>
      <c r="F1512" s="12">
        <f ca="1">'152'!$B$5</f>
        <v>152</v>
      </c>
      <c r="G1512" s="10">
        <f>'152'!$B$2</f>
        <v>0</v>
      </c>
      <c r="H1512" s="10">
        <f>'152'!$B$4</f>
        <v>0</v>
      </c>
      <c r="I1512" s="24">
        <f>'152'!$B$1</f>
        <v>0</v>
      </c>
    </row>
    <row r="1513" spans="1:9" x14ac:dyDescent="0.25">
      <c r="A1513" s="8">
        <f>'152'!$A$10</f>
        <v>0</v>
      </c>
      <c r="B1513" s="10">
        <f>'152'!$B$10</f>
        <v>0</v>
      </c>
      <c r="C1513" s="10">
        <f>'152'!$C$10</f>
        <v>0</v>
      </c>
      <c r="D1513" s="10">
        <f>'152'!$D$10</f>
        <v>0</v>
      </c>
      <c r="E1513" s="11">
        <f>'152'!$E$10</f>
        <v>0</v>
      </c>
      <c r="F1513" s="12">
        <f ca="1">'152'!$B$5</f>
        <v>152</v>
      </c>
      <c r="G1513" s="10">
        <f>'152'!$B$2</f>
        <v>0</v>
      </c>
      <c r="H1513" s="10">
        <f>'152'!$B$4</f>
        <v>0</v>
      </c>
      <c r="I1513" s="24">
        <f>'152'!$B$1</f>
        <v>0</v>
      </c>
    </row>
    <row r="1514" spans="1:9" x14ac:dyDescent="0.25">
      <c r="A1514" s="8">
        <f>'152'!$A$11</f>
        <v>0</v>
      </c>
      <c r="B1514" s="10">
        <f>'152'!$B$11</f>
        <v>0</v>
      </c>
      <c r="C1514" s="10">
        <f>'152'!$C$11</f>
        <v>0</v>
      </c>
      <c r="D1514" s="10">
        <f>'152'!$D$11</f>
        <v>0</v>
      </c>
      <c r="E1514" s="11">
        <f>'152'!$E$11</f>
        <v>0</v>
      </c>
      <c r="F1514" s="12">
        <f ca="1">'152'!$B$5</f>
        <v>152</v>
      </c>
      <c r="G1514" s="10">
        <f>'152'!$B$2</f>
        <v>0</v>
      </c>
      <c r="H1514" s="10">
        <f>'152'!$B$4</f>
        <v>0</v>
      </c>
      <c r="I1514" s="24">
        <f>'152'!$B$1</f>
        <v>0</v>
      </c>
    </row>
    <row r="1515" spans="1:9" x14ac:dyDescent="0.25">
      <c r="A1515" s="8">
        <f>'152'!$A$12</f>
        <v>0</v>
      </c>
      <c r="B1515" s="10">
        <f>'152'!$B$12</f>
        <v>0</v>
      </c>
      <c r="C1515" s="10">
        <f>'152'!$C$12</f>
        <v>0</v>
      </c>
      <c r="D1515" s="10">
        <f>'152'!$D$12</f>
        <v>0</v>
      </c>
      <c r="E1515" s="11">
        <f>'152'!$E$12</f>
        <v>0</v>
      </c>
      <c r="F1515" s="12">
        <f ca="1">'152'!$B$5</f>
        <v>152</v>
      </c>
      <c r="G1515" s="10">
        <f>'152'!$B$2</f>
        <v>0</v>
      </c>
      <c r="H1515" s="10">
        <f>'152'!$B$4</f>
        <v>0</v>
      </c>
      <c r="I1515" s="24">
        <f>'152'!$B$1</f>
        <v>0</v>
      </c>
    </row>
    <row r="1516" spans="1:9" x14ac:dyDescent="0.25">
      <c r="A1516" s="8">
        <f>'152'!$A$13</f>
        <v>0</v>
      </c>
      <c r="B1516" s="10">
        <f>'152'!$B$13</f>
        <v>0</v>
      </c>
      <c r="C1516" s="10">
        <f>'152'!$C$13</f>
        <v>0</v>
      </c>
      <c r="D1516" s="10">
        <f>'152'!$D$13</f>
        <v>0</v>
      </c>
      <c r="E1516" s="11">
        <f>'152'!$E$13</f>
        <v>0</v>
      </c>
      <c r="F1516" s="12">
        <f ca="1">'152'!$B$5</f>
        <v>152</v>
      </c>
      <c r="G1516" s="10">
        <f>'152'!$B$2</f>
        <v>0</v>
      </c>
      <c r="H1516" s="10">
        <f>'152'!$B$4</f>
        <v>0</v>
      </c>
      <c r="I1516" s="24">
        <f>'152'!$B$1</f>
        <v>0</v>
      </c>
    </row>
    <row r="1517" spans="1:9" x14ac:dyDescent="0.25">
      <c r="A1517" s="8">
        <f>'152'!$A$14</f>
        <v>0</v>
      </c>
      <c r="B1517" s="10">
        <f>'152'!$B$14</f>
        <v>0</v>
      </c>
      <c r="C1517" s="10">
        <f>'152'!$C$14</f>
        <v>0</v>
      </c>
      <c r="D1517" s="10">
        <f>'152'!$D$14</f>
        <v>0</v>
      </c>
      <c r="E1517" s="11">
        <f>'152'!$E$14</f>
        <v>0</v>
      </c>
      <c r="F1517" s="12">
        <f ca="1">'152'!$B$5</f>
        <v>152</v>
      </c>
      <c r="G1517" s="10">
        <f>'152'!$B$2</f>
        <v>0</v>
      </c>
      <c r="H1517" s="10">
        <f>'152'!$B$4</f>
        <v>0</v>
      </c>
      <c r="I1517" s="24">
        <f>'152'!$B$1</f>
        <v>0</v>
      </c>
    </row>
    <row r="1518" spans="1:9" x14ac:dyDescent="0.25">
      <c r="A1518" s="8">
        <f>'152'!$A$15</f>
        <v>0</v>
      </c>
      <c r="B1518" s="10">
        <f>'152'!$B$15</f>
        <v>0</v>
      </c>
      <c r="C1518" s="10">
        <f>'152'!$C$15</f>
        <v>0</v>
      </c>
      <c r="D1518" s="10">
        <f>'152'!$D$15</f>
        <v>0</v>
      </c>
      <c r="E1518" s="11">
        <f>'152'!$E$15</f>
        <v>0</v>
      </c>
      <c r="F1518" s="12">
        <f ca="1">'152'!$B$5</f>
        <v>152</v>
      </c>
      <c r="G1518" s="10">
        <f>'152'!$B$2</f>
        <v>0</v>
      </c>
      <c r="H1518" s="10">
        <f>'152'!$B$4</f>
        <v>0</v>
      </c>
      <c r="I1518" s="24">
        <f>'152'!$B$1</f>
        <v>0</v>
      </c>
    </row>
    <row r="1519" spans="1:9" x14ac:dyDescent="0.25">
      <c r="A1519" s="8">
        <f>'152'!$A$16</f>
        <v>0</v>
      </c>
      <c r="B1519" s="10">
        <f>'152'!$B$16</f>
        <v>0</v>
      </c>
      <c r="C1519" s="10">
        <f>'152'!$C$16</f>
        <v>0</v>
      </c>
      <c r="D1519" s="10">
        <f>'152'!$D$16</f>
        <v>0</v>
      </c>
      <c r="E1519" s="11">
        <f>'152'!$E$16</f>
        <v>0</v>
      </c>
      <c r="F1519" s="12">
        <f ca="1">'152'!$B$5</f>
        <v>152</v>
      </c>
      <c r="G1519" s="10">
        <f>'152'!$B$2</f>
        <v>0</v>
      </c>
      <c r="H1519" s="10">
        <f>'152'!$B$4</f>
        <v>0</v>
      </c>
      <c r="I1519" s="24">
        <f>'152'!$B$1</f>
        <v>0</v>
      </c>
    </row>
    <row r="1520" spans="1:9" x14ac:dyDescent="0.25">
      <c r="A1520" s="8">
        <f>'152'!$A$17</f>
        <v>0</v>
      </c>
      <c r="B1520" s="10">
        <f>'152'!$B$17</f>
        <v>0</v>
      </c>
      <c r="C1520" s="10">
        <f>'152'!$C$17</f>
        <v>0</v>
      </c>
      <c r="D1520" s="10">
        <f>'152'!$D$17</f>
        <v>0</v>
      </c>
      <c r="E1520" s="11">
        <f>'152'!$E$17</f>
        <v>0</v>
      </c>
      <c r="F1520" s="12">
        <f ca="1">'152'!$B$5</f>
        <v>152</v>
      </c>
      <c r="G1520" s="10">
        <f>'152'!$B$2</f>
        <v>0</v>
      </c>
      <c r="H1520" s="10">
        <f>'152'!$B$4</f>
        <v>0</v>
      </c>
      <c r="I1520" s="24">
        <f>'152'!$B$1</f>
        <v>0</v>
      </c>
    </row>
    <row r="1521" spans="1:9" x14ac:dyDescent="0.25">
      <c r="A1521" s="13">
        <f>'152'!$A$18</f>
        <v>0</v>
      </c>
      <c r="B1521" s="14">
        <f>'152'!$B$18</f>
        <v>0</v>
      </c>
      <c r="C1521" s="14">
        <f>'152'!$C$18</f>
        <v>0</v>
      </c>
      <c r="D1521" s="14">
        <f>'152'!$D$18</f>
        <v>0</v>
      </c>
      <c r="E1521" s="15">
        <f>'152'!$E$18</f>
        <v>0</v>
      </c>
      <c r="F1521" s="16">
        <f ca="1">'152'!$B$5</f>
        <v>152</v>
      </c>
      <c r="G1521" s="14">
        <f>'152'!$B$2</f>
        <v>0</v>
      </c>
      <c r="H1521" s="14">
        <f>'152'!$B$4</f>
        <v>0</v>
      </c>
      <c r="I1521" s="25">
        <f>'152'!$B$1</f>
        <v>0</v>
      </c>
    </row>
    <row r="1522" spans="1:9" x14ac:dyDescent="0.25">
      <c r="A1522" s="8">
        <f>'153'!$A$9</f>
        <v>0</v>
      </c>
      <c r="B1522" s="10">
        <f>'153'!$B$9</f>
        <v>0</v>
      </c>
      <c r="C1522" s="10">
        <f>'153'!$C$9</f>
        <v>0</v>
      </c>
      <c r="D1522" s="10">
        <f>'153'!$D$9</f>
        <v>0</v>
      </c>
      <c r="E1522" s="11">
        <f>'153'!$E$9</f>
        <v>0</v>
      </c>
      <c r="F1522" s="12">
        <f ca="1">'153'!$B$5</f>
        <v>153</v>
      </c>
      <c r="G1522" s="10">
        <f>'153'!$B$2</f>
        <v>0</v>
      </c>
      <c r="H1522" s="10">
        <f>'153'!$B$4</f>
        <v>0</v>
      </c>
      <c r="I1522" s="24">
        <f>'153'!$B$1</f>
        <v>0</v>
      </c>
    </row>
    <row r="1523" spans="1:9" x14ac:dyDescent="0.25">
      <c r="A1523" s="8">
        <f>'153'!$A$10</f>
        <v>0</v>
      </c>
      <c r="B1523" s="10">
        <f>'153'!$B$10</f>
        <v>0</v>
      </c>
      <c r="C1523" s="10">
        <f>'153'!$C$10</f>
        <v>0</v>
      </c>
      <c r="D1523" s="10">
        <f>'153'!$D$10</f>
        <v>0</v>
      </c>
      <c r="E1523" s="11">
        <f>'153'!$E$10</f>
        <v>0</v>
      </c>
      <c r="F1523" s="12">
        <f ca="1">'153'!$B$5</f>
        <v>153</v>
      </c>
      <c r="G1523" s="10">
        <f>'153'!$B$2</f>
        <v>0</v>
      </c>
      <c r="H1523" s="10">
        <f>'153'!$B$4</f>
        <v>0</v>
      </c>
      <c r="I1523" s="24">
        <f>'153'!$B$1</f>
        <v>0</v>
      </c>
    </row>
    <row r="1524" spans="1:9" x14ac:dyDescent="0.25">
      <c r="A1524" s="8">
        <f>'153'!$A$11</f>
        <v>0</v>
      </c>
      <c r="B1524" s="10">
        <f>'153'!$B$11</f>
        <v>0</v>
      </c>
      <c r="C1524" s="10">
        <f>'153'!$C$11</f>
        <v>0</v>
      </c>
      <c r="D1524" s="10">
        <f>'153'!$D$11</f>
        <v>0</v>
      </c>
      <c r="E1524" s="11">
        <f>'153'!$E$11</f>
        <v>0</v>
      </c>
      <c r="F1524" s="12">
        <f ca="1">'153'!$B$5</f>
        <v>153</v>
      </c>
      <c r="G1524" s="10">
        <f>'153'!$B$2</f>
        <v>0</v>
      </c>
      <c r="H1524" s="10">
        <f>'153'!$B$4</f>
        <v>0</v>
      </c>
      <c r="I1524" s="24">
        <f>'153'!$B$1</f>
        <v>0</v>
      </c>
    </row>
    <row r="1525" spans="1:9" x14ac:dyDescent="0.25">
      <c r="A1525" s="8">
        <f>'153'!$A$12</f>
        <v>0</v>
      </c>
      <c r="B1525" s="10">
        <f>'153'!$B$12</f>
        <v>0</v>
      </c>
      <c r="C1525" s="10">
        <f>'153'!$C$12</f>
        <v>0</v>
      </c>
      <c r="D1525" s="10">
        <f>'153'!$D$12</f>
        <v>0</v>
      </c>
      <c r="E1525" s="11">
        <f>'153'!$E$12</f>
        <v>0</v>
      </c>
      <c r="F1525" s="12">
        <f ca="1">'153'!$B$5</f>
        <v>153</v>
      </c>
      <c r="G1525" s="10">
        <f>'153'!$B$2</f>
        <v>0</v>
      </c>
      <c r="H1525" s="10">
        <f>'153'!$B$4</f>
        <v>0</v>
      </c>
      <c r="I1525" s="24">
        <f>'153'!$B$1</f>
        <v>0</v>
      </c>
    </row>
    <row r="1526" spans="1:9" x14ac:dyDescent="0.25">
      <c r="A1526" s="8">
        <f>'153'!$A$13</f>
        <v>0</v>
      </c>
      <c r="B1526" s="10">
        <f>'153'!$B$13</f>
        <v>0</v>
      </c>
      <c r="C1526" s="10">
        <f>'153'!$C$13</f>
        <v>0</v>
      </c>
      <c r="D1526" s="10">
        <f>'153'!$D$13</f>
        <v>0</v>
      </c>
      <c r="E1526" s="11">
        <f>'153'!$E$13</f>
        <v>0</v>
      </c>
      <c r="F1526" s="12">
        <f ca="1">'153'!$B$5</f>
        <v>153</v>
      </c>
      <c r="G1526" s="10">
        <f>'153'!$B$2</f>
        <v>0</v>
      </c>
      <c r="H1526" s="10">
        <f>'153'!$B$4</f>
        <v>0</v>
      </c>
      <c r="I1526" s="24">
        <f>'153'!$B$1</f>
        <v>0</v>
      </c>
    </row>
    <row r="1527" spans="1:9" x14ac:dyDescent="0.25">
      <c r="A1527" s="8">
        <f>'153'!$A$14</f>
        <v>0</v>
      </c>
      <c r="B1527" s="10">
        <f>'153'!$B$14</f>
        <v>0</v>
      </c>
      <c r="C1527" s="10">
        <f>'153'!$C$14</f>
        <v>0</v>
      </c>
      <c r="D1527" s="10">
        <f>'153'!$D$14</f>
        <v>0</v>
      </c>
      <c r="E1527" s="11">
        <f>'153'!$E$14</f>
        <v>0</v>
      </c>
      <c r="F1527" s="12">
        <f ca="1">'153'!$B$5</f>
        <v>153</v>
      </c>
      <c r="G1527" s="10">
        <f>'153'!$B$2</f>
        <v>0</v>
      </c>
      <c r="H1527" s="10">
        <f>'153'!$B$4</f>
        <v>0</v>
      </c>
      <c r="I1527" s="24">
        <f>'153'!$B$1</f>
        <v>0</v>
      </c>
    </row>
    <row r="1528" spans="1:9" x14ac:dyDescent="0.25">
      <c r="A1528" s="8">
        <f>'153'!$A$15</f>
        <v>0</v>
      </c>
      <c r="B1528" s="10">
        <f>'153'!$B$15</f>
        <v>0</v>
      </c>
      <c r="C1528" s="10">
        <f>'153'!$C$15</f>
        <v>0</v>
      </c>
      <c r="D1528" s="10">
        <f>'153'!$D$15</f>
        <v>0</v>
      </c>
      <c r="E1528" s="11">
        <f>'153'!$E$15</f>
        <v>0</v>
      </c>
      <c r="F1528" s="12">
        <f ca="1">'153'!$B$5</f>
        <v>153</v>
      </c>
      <c r="G1528" s="10">
        <f>'153'!$B$2</f>
        <v>0</v>
      </c>
      <c r="H1528" s="10">
        <f>'153'!$B$4</f>
        <v>0</v>
      </c>
      <c r="I1528" s="24">
        <f>'153'!$B$1</f>
        <v>0</v>
      </c>
    </row>
    <row r="1529" spans="1:9" x14ac:dyDescent="0.25">
      <c r="A1529" s="8">
        <f>'153'!$A$16</f>
        <v>0</v>
      </c>
      <c r="B1529" s="10">
        <f>'153'!$B$16</f>
        <v>0</v>
      </c>
      <c r="C1529" s="10">
        <f>'153'!$C$16</f>
        <v>0</v>
      </c>
      <c r="D1529" s="10">
        <f>'153'!$D$16</f>
        <v>0</v>
      </c>
      <c r="E1529" s="11">
        <f>'153'!$E$16</f>
        <v>0</v>
      </c>
      <c r="F1529" s="12">
        <f ca="1">'153'!$B$5</f>
        <v>153</v>
      </c>
      <c r="G1529" s="10">
        <f>'153'!$B$2</f>
        <v>0</v>
      </c>
      <c r="H1529" s="10">
        <f>'153'!$B$4</f>
        <v>0</v>
      </c>
      <c r="I1529" s="24">
        <f>'153'!$B$1</f>
        <v>0</v>
      </c>
    </row>
    <row r="1530" spans="1:9" x14ac:dyDescent="0.25">
      <c r="A1530" s="8">
        <f>'153'!$A$17</f>
        <v>0</v>
      </c>
      <c r="B1530" s="10">
        <f>'153'!$B$17</f>
        <v>0</v>
      </c>
      <c r="C1530" s="10">
        <f>'153'!$C$17</f>
        <v>0</v>
      </c>
      <c r="D1530" s="10">
        <f>'153'!$D$17</f>
        <v>0</v>
      </c>
      <c r="E1530" s="11">
        <f>'153'!$E$17</f>
        <v>0</v>
      </c>
      <c r="F1530" s="12">
        <f ca="1">'153'!$B$5</f>
        <v>153</v>
      </c>
      <c r="G1530" s="10">
        <f>'153'!$B$2</f>
        <v>0</v>
      </c>
      <c r="H1530" s="10">
        <f>'153'!$B$4</f>
        <v>0</v>
      </c>
      <c r="I1530" s="24">
        <f>'153'!$B$1</f>
        <v>0</v>
      </c>
    </row>
    <row r="1531" spans="1:9" x14ac:dyDescent="0.25">
      <c r="A1531" s="13">
        <f>'153'!$A$18</f>
        <v>0</v>
      </c>
      <c r="B1531" s="14">
        <f>'153'!$B$18</f>
        <v>0</v>
      </c>
      <c r="C1531" s="14">
        <f>'153'!$C$18</f>
        <v>0</v>
      </c>
      <c r="D1531" s="14">
        <f>'153'!$D$18</f>
        <v>0</v>
      </c>
      <c r="E1531" s="15">
        <f>'153'!$E$18</f>
        <v>0</v>
      </c>
      <c r="F1531" s="16">
        <f ca="1">'153'!$B$5</f>
        <v>153</v>
      </c>
      <c r="G1531" s="14">
        <f>'153'!$B$2</f>
        <v>0</v>
      </c>
      <c r="H1531" s="14">
        <f>'153'!$B$4</f>
        <v>0</v>
      </c>
      <c r="I1531" s="25">
        <f>'153'!$B$1</f>
        <v>0</v>
      </c>
    </row>
    <row r="1532" spans="1:9" x14ac:dyDescent="0.25">
      <c r="A1532" s="8">
        <f>'154'!$A$9</f>
        <v>0</v>
      </c>
      <c r="B1532" s="10">
        <f>'154'!$B$9</f>
        <v>0</v>
      </c>
      <c r="C1532" s="10">
        <f>'154'!$C$9</f>
        <v>0</v>
      </c>
      <c r="D1532" s="10">
        <f>'154'!$D$9</f>
        <v>0</v>
      </c>
      <c r="E1532" s="11">
        <f>'154'!$E$9</f>
        <v>0</v>
      </c>
      <c r="F1532" s="12">
        <f ca="1">'154'!$B$5</f>
        <v>154</v>
      </c>
      <c r="G1532" s="10">
        <f>'154'!$B$2</f>
        <v>0</v>
      </c>
      <c r="H1532" s="10">
        <f>'154'!$B$4</f>
        <v>0</v>
      </c>
      <c r="I1532" s="24">
        <f>'154'!$B$1</f>
        <v>0</v>
      </c>
    </row>
    <row r="1533" spans="1:9" x14ac:dyDescent="0.25">
      <c r="A1533" s="8">
        <f>'154'!$A$10</f>
        <v>0</v>
      </c>
      <c r="B1533" s="10">
        <f>'154'!$B$10</f>
        <v>0</v>
      </c>
      <c r="C1533" s="10">
        <f>'154'!$C$10</f>
        <v>0</v>
      </c>
      <c r="D1533" s="10">
        <f>'154'!$D$10</f>
        <v>0</v>
      </c>
      <c r="E1533" s="11">
        <f>'154'!$E$10</f>
        <v>0</v>
      </c>
      <c r="F1533" s="12">
        <f ca="1">'154'!$B$5</f>
        <v>154</v>
      </c>
      <c r="G1533" s="10">
        <f>'154'!$B$2</f>
        <v>0</v>
      </c>
      <c r="H1533" s="10">
        <f>'154'!$B$4</f>
        <v>0</v>
      </c>
      <c r="I1533" s="24">
        <f>'154'!$B$1</f>
        <v>0</v>
      </c>
    </row>
    <row r="1534" spans="1:9" x14ac:dyDescent="0.25">
      <c r="A1534" s="8">
        <f>'154'!$A$11</f>
        <v>0</v>
      </c>
      <c r="B1534" s="10">
        <f>'154'!$B$11</f>
        <v>0</v>
      </c>
      <c r="C1534" s="10">
        <f>'154'!$C$11</f>
        <v>0</v>
      </c>
      <c r="D1534" s="10">
        <f>'154'!$D$11</f>
        <v>0</v>
      </c>
      <c r="E1534" s="11">
        <f>'154'!$E$11</f>
        <v>0</v>
      </c>
      <c r="F1534" s="12">
        <f ca="1">'154'!$B$5</f>
        <v>154</v>
      </c>
      <c r="G1534" s="10">
        <f>'154'!$B$2</f>
        <v>0</v>
      </c>
      <c r="H1534" s="10">
        <f>'154'!$B$4</f>
        <v>0</v>
      </c>
      <c r="I1534" s="24">
        <f>'154'!$B$1</f>
        <v>0</v>
      </c>
    </row>
    <row r="1535" spans="1:9" x14ac:dyDescent="0.25">
      <c r="A1535" s="8">
        <f>'154'!$A$12</f>
        <v>0</v>
      </c>
      <c r="B1535" s="10">
        <f>'154'!$B$12</f>
        <v>0</v>
      </c>
      <c r="C1535" s="10">
        <f>'154'!$C$12</f>
        <v>0</v>
      </c>
      <c r="D1535" s="10">
        <f>'154'!$D$12</f>
        <v>0</v>
      </c>
      <c r="E1535" s="11">
        <f>'154'!$E$12</f>
        <v>0</v>
      </c>
      <c r="F1535" s="12">
        <f ca="1">'154'!$B$5</f>
        <v>154</v>
      </c>
      <c r="G1535" s="10">
        <f>'154'!$B$2</f>
        <v>0</v>
      </c>
      <c r="H1535" s="10">
        <f>'154'!$B$4</f>
        <v>0</v>
      </c>
      <c r="I1535" s="24">
        <f>'154'!$B$1</f>
        <v>0</v>
      </c>
    </row>
    <row r="1536" spans="1:9" x14ac:dyDescent="0.25">
      <c r="A1536" s="8">
        <f>'154'!$A$13</f>
        <v>0</v>
      </c>
      <c r="B1536" s="10">
        <f>'154'!$B$13</f>
        <v>0</v>
      </c>
      <c r="C1536" s="10">
        <f>'154'!$C$13</f>
        <v>0</v>
      </c>
      <c r="D1536" s="10">
        <f>'154'!$D$13</f>
        <v>0</v>
      </c>
      <c r="E1536" s="11">
        <f>'154'!$E$13</f>
        <v>0</v>
      </c>
      <c r="F1536" s="12">
        <f ca="1">'154'!$B$5</f>
        <v>154</v>
      </c>
      <c r="G1536" s="10">
        <f>'154'!$B$2</f>
        <v>0</v>
      </c>
      <c r="H1536" s="10">
        <f>'154'!$B$4</f>
        <v>0</v>
      </c>
      <c r="I1536" s="24">
        <f>'154'!$B$1</f>
        <v>0</v>
      </c>
    </row>
    <row r="1537" spans="1:9" x14ac:dyDescent="0.25">
      <c r="A1537" s="8">
        <f>'154'!$A$14</f>
        <v>0</v>
      </c>
      <c r="B1537" s="10">
        <f>'154'!$B$14</f>
        <v>0</v>
      </c>
      <c r="C1537" s="10">
        <f>'154'!$C$14</f>
        <v>0</v>
      </c>
      <c r="D1537" s="10">
        <f>'154'!$D$14</f>
        <v>0</v>
      </c>
      <c r="E1537" s="11">
        <f>'154'!$E$14</f>
        <v>0</v>
      </c>
      <c r="F1537" s="12">
        <f ca="1">'154'!$B$5</f>
        <v>154</v>
      </c>
      <c r="G1537" s="10">
        <f>'154'!$B$2</f>
        <v>0</v>
      </c>
      <c r="H1537" s="10">
        <f>'154'!$B$4</f>
        <v>0</v>
      </c>
      <c r="I1537" s="24">
        <f>'154'!$B$1</f>
        <v>0</v>
      </c>
    </row>
    <row r="1538" spans="1:9" x14ac:dyDescent="0.25">
      <c r="A1538" s="8">
        <f>'154'!$A$15</f>
        <v>0</v>
      </c>
      <c r="B1538" s="10">
        <f>'154'!$B$15</f>
        <v>0</v>
      </c>
      <c r="C1538" s="10">
        <f>'154'!$C$15</f>
        <v>0</v>
      </c>
      <c r="D1538" s="10">
        <f>'154'!$D$15</f>
        <v>0</v>
      </c>
      <c r="E1538" s="11">
        <f>'154'!$E$15</f>
        <v>0</v>
      </c>
      <c r="F1538" s="12">
        <f ca="1">'154'!$B$5</f>
        <v>154</v>
      </c>
      <c r="G1538" s="10">
        <f>'154'!$B$2</f>
        <v>0</v>
      </c>
      <c r="H1538" s="10">
        <f>'154'!$B$4</f>
        <v>0</v>
      </c>
      <c r="I1538" s="24">
        <f>'154'!$B$1</f>
        <v>0</v>
      </c>
    </row>
    <row r="1539" spans="1:9" x14ac:dyDescent="0.25">
      <c r="A1539" s="8">
        <f>'154'!$A$16</f>
        <v>0</v>
      </c>
      <c r="B1539" s="10">
        <f>'154'!$B$16</f>
        <v>0</v>
      </c>
      <c r="C1539" s="10">
        <f>'154'!$C$16</f>
        <v>0</v>
      </c>
      <c r="D1539" s="10">
        <f>'154'!$D$16</f>
        <v>0</v>
      </c>
      <c r="E1539" s="11">
        <f>'154'!$E$16</f>
        <v>0</v>
      </c>
      <c r="F1539" s="12">
        <f ca="1">'154'!$B$5</f>
        <v>154</v>
      </c>
      <c r="G1539" s="10">
        <f>'154'!$B$2</f>
        <v>0</v>
      </c>
      <c r="H1539" s="10">
        <f>'154'!$B$4</f>
        <v>0</v>
      </c>
      <c r="I1539" s="24">
        <f>'154'!$B$1</f>
        <v>0</v>
      </c>
    </row>
    <row r="1540" spans="1:9" x14ac:dyDescent="0.25">
      <c r="A1540" s="8">
        <f>'154'!$A$17</f>
        <v>0</v>
      </c>
      <c r="B1540" s="10">
        <f>'154'!$B$17</f>
        <v>0</v>
      </c>
      <c r="C1540" s="10">
        <f>'154'!$C$17</f>
        <v>0</v>
      </c>
      <c r="D1540" s="10">
        <f>'154'!$D$17</f>
        <v>0</v>
      </c>
      <c r="E1540" s="11">
        <f>'154'!$E$17</f>
        <v>0</v>
      </c>
      <c r="F1540" s="12">
        <f ca="1">'154'!$B$5</f>
        <v>154</v>
      </c>
      <c r="G1540" s="10">
        <f>'154'!$B$2</f>
        <v>0</v>
      </c>
      <c r="H1540" s="10">
        <f>'154'!$B$4</f>
        <v>0</v>
      </c>
      <c r="I1540" s="24">
        <f>'154'!$B$1</f>
        <v>0</v>
      </c>
    </row>
    <row r="1541" spans="1:9" x14ac:dyDescent="0.25">
      <c r="A1541" s="13">
        <f>'154'!$A$18</f>
        <v>0</v>
      </c>
      <c r="B1541" s="14">
        <f>'154'!$B$18</f>
        <v>0</v>
      </c>
      <c r="C1541" s="14">
        <f>'154'!$C$18</f>
        <v>0</v>
      </c>
      <c r="D1541" s="14">
        <f>'154'!$D$18</f>
        <v>0</v>
      </c>
      <c r="E1541" s="15">
        <f>'154'!$E$18</f>
        <v>0</v>
      </c>
      <c r="F1541" s="16">
        <f ca="1">'154'!$B$5</f>
        <v>154</v>
      </c>
      <c r="G1541" s="14">
        <f>'154'!$B$2</f>
        <v>0</v>
      </c>
      <c r="H1541" s="14">
        <f>'154'!$B$4</f>
        <v>0</v>
      </c>
      <c r="I1541" s="25">
        <f>'154'!$B$1</f>
        <v>0</v>
      </c>
    </row>
    <row r="1542" spans="1:9" x14ac:dyDescent="0.25">
      <c r="A1542" s="8">
        <f>'155'!$A$9</f>
        <v>0</v>
      </c>
      <c r="B1542" s="10">
        <f>'155'!$B$9</f>
        <v>0</v>
      </c>
      <c r="C1542" s="10">
        <f>'155'!$C$9</f>
        <v>0</v>
      </c>
      <c r="D1542" s="10">
        <f>'155'!$D$9</f>
        <v>0</v>
      </c>
      <c r="E1542" s="11">
        <f>'155'!$E$9</f>
        <v>0</v>
      </c>
      <c r="F1542" s="12">
        <f ca="1">'155'!$B$5</f>
        <v>155</v>
      </c>
      <c r="G1542" s="10">
        <f>'155'!$B$2</f>
        <v>0</v>
      </c>
      <c r="H1542" s="10">
        <f>'155'!$B$4</f>
        <v>0</v>
      </c>
      <c r="I1542" s="24">
        <f>'155'!$B$1</f>
        <v>0</v>
      </c>
    </row>
    <row r="1543" spans="1:9" x14ac:dyDescent="0.25">
      <c r="A1543" s="8">
        <f>'155'!$A$10</f>
        <v>0</v>
      </c>
      <c r="B1543" s="10">
        <f>'155'!$B$10</f>
        <v>0</v>
      </c>
      <c r="C1543" s="10">
        <f>'155'!$C$10</f>
        <v>0</v>
      </c>
      <c r="D1543" s="10">
        <f>'155'!$D$10</f>
        <v>0</v>
      </c>
      <c r="E1543" s="11">
        <f>'155'!$E$10</f>
        <v>0</v>
      </c>
      <c r="F1543" s="12">
        <f ca="1">'155'!$B$5</f>
        <v>155</v>
      </c>
      <c r="G1543" s="10">
        <f>'155'!$B$2</f>
        <v>0</v>
      </c>
      <c r="H1543" s="10">
        <f>'155'!$B$4</f>
        <v>0</v>
      </c>
      <c r="I1543" s="24">
        <f>'155'!$B$1</f>
        <v>0</v>
      </c>
    </row>
    <row r="1544" spans="1:9" x14ac:dyDescent="0.25">
      <c r="A1544" s="8">
        <f>'155'!$A$11</f>
        <v>0</v>
      </c>
      <c r="B1544" s="10">
        <f>'155'!$B$11</f>
        <v>0</v>
      </c>
      <c r="C1544" s="10">
        <f>'155'!$C$11</f>
        <v>0</v>
      </c>
      <c r="D1544" s="10">
        <f>'155'!$D$11</f>
        <v>0</v>
      </c>
      <c r="E1544" s="11">
        <f>'155'!$E$11</f>
        <v>0</v>
      </c>
      <c r="F1544" s="12">
        <f ca="1">'155'!$B$5</f>
        <v>155</v>
      </c>
      <c r="G1544" s="10">
        <f>'155'!$B$2</f>
        <v>0</v>
      </c>
      <c r="H1544" s="10">
        <f>'155'!$B$4</f>
        <v>0</v>
      </c>
      <c r="I1544" s="24">
        <f>'155'!$B$1</f>
        <v>0</v>
      </c>
    </row>
    <row r="1545" spans="1:9" x14ac:dyDescent="0.25">
      <c r="A1545" s="8">
        <f>'155'!$A$12</f>
        <v>0</v>
      </c>
      <c r="B1545" s="10">
        <f>'155'!$B$12</f>
        <v>0</v>
      </c>
      <c r="C1545" s="10">
        <f>'155'!$C$12</f>
        <v>0</v>
      </c>
      <c r="D1545" s="10">
        <f>'155'!$D$12</f>
        <v>0</v>
      </c>
      <c r="E1545" s="11">
        <f>'155'!$E$12</f>
        <v>0</v>
      </c>
      <c r="F1545" s="12">
        <f ca="1">'155'!$B$5</f>
        <v>155</v>
      </c>
      <c r="G1545" s="10">
        <f>'155'!$B$2</f>
        <v>0</v>
      </c>
      <c r="H1545" s="10">
        <f>'155'!$B$4</f>
        <v>0</v>
      </c>
      <c r="I1545" s="24">
        <f>'155'!$B$1</f>
        <v>0</v>
      </c>
    </row>
    <row r="1546" spans="1:9" x14ac:dyDescent="0.25">
      <c r="A1546" s="8">
        <f>'155'!$A$13</f>
        <v>0</v>
      </c>
      <c r="B1546" s="10">
        <f>'155'!$B$13</f>
        <v>0</v>
      </c>
      <c r="C1546" s="10">
        <f>'155'!$C$13</f>
        <v>0</v>
      </c>
      <c r="D1546" s="10">
        <f>'155'!$D$13</f>
        <v>0</v>
      </c>
      <c r="E1546" s="11">
        <f>'155'!$E$13</f>
        <v>0</v>
      </c>
      <c r="F1546" s="12">
        <f ca="1">'155'!$B$5</f>
        <v>155</v>
      </c>
      <c r="G1546" s="10">
        <f>'155'!$B$2</f>
        <v>0</v>
      </c>
      <c r="H1546" s="10">
        <f>'155'!$B$4</f>
        <v>0</v>
      </c>
      <c r="I1546" s="24">
        <f>'155'!$B$1</f>
        <v>0</v>
      </c>
    </row>
    <row r="1547" spans="1:9" x14ac:dyDescent="0.25">
      <c r="A1547" s="8">
        <f>'155'!$A$14</f>
        <v>0</v>
      </c>
      <c r="B1547" s="10">
        <f>'155'!$B$14</f>
        <v>0</v>
      </c>
      <c r="C1547" s="10">
        <f>'155'!$C$14</f>
        <v>0</v>
      </c>
      <c r="D1547" s="10">
        <f>'155'!$D$14</f>
        <v>0</v>
      </c>
      <c r="E1547" s="11">
        <f>'155'!$E$14</f>
        <v>0</v>
      </c>
      <c r="F1547" s="12">
        <f ca="1">'155'!$B$5</f>
        <v>155</v>
      </c>
      <c r="G1547" s="10">
        <f>'155'!$B$2</f>
        <v>0</v>
      </c>
      <c r="H1547" s="10">
        <f>'155'!$B$4</f>
        <v>0</v>
      </c>
      <c r="I1547" s="24">
        <f>'155'!$B$1</f>
        <v>0</v>
      </c>
    </row>
    <row r="1548" spans="1:9" x14ac:dyDescent="0.25">
      <c r="A1548" s="8">
        <f>'155'!$A$15</f>
        <v>0</v>
      </c>
      <c r="B1548" s="10">
        <f>'155'!$B$15</f>
        <v>0</v>
      </c>
      <c r="C1548" s="10">
        <f>'155'!$C$15</f>
        <v>0</v>
      </c>
      <c r="D1548" s="10">
        <f>'155'!$D$15</f>
        <v>0</v>
      </c>
      <c r="E1548" s="11">
        <f>'155'!$E$15</f>
        <v>0</v>
      </c>
      <c r="F1548" s="12">
        <f ca="1">'155'!$B$5</f>
        <v>155</v>
      </c>
      <c r="G1548" s="10">
        <f>'155'!$B$2</f>
        <v>0</v>
      </c>
      <c r="H1548" s="10">
        <f>'155'!$B$4</f>
        <v>0</v>
      </c>
      <c r="I1548" s="24">
        <f>'155'!$B$1</f>
        <v>0</v>
      </c>
    </row>
    <row r="1549" spans="1:9" x14ac:dyDescent="0.25">
      <c r="A1549" s="8">
        <f>'155'!$A$16</f>
        <v>0</v>
      </c>
      <c r="B1549" s="10">
        <f>'155'!$B$16</f>
        <v>0</v>
      </c>
      <c r="C1549" s="10">
        <f>'155'!$C$16</f>
        <v>0</v>
      </c>
      <c r="D1549" s="10">
        <f>'155'!$D$16</f>
        <v>0</v>
      </c>
      <c r="E1549" s="11">
        <f>'155'!$E$16</f>
        <v>0</v>
      </c>
      <c r="F1549" s="12">
        <f ca="1">'155'!$B$5</f>
        <v>155</v>
      </c>
      <c r="G1549" s="10">
        <f>'155'!$B$2</f>
        <v>0</v>
      </c>
      <c r="H1549" s="10">
        <f>'155'!$B$4</f>
        <v>0</v>
      </c>
      <c r="I1549" s="24">
        <f>'155'!$B$1</f>
        <v>0</v>
      </c>
    </row>
    <row r="1550" spans="1:9" x14ac:dyDescent="0.25">
      <c r="A1550" s="8">
        <f>'155'!$A$17</f>
        <v>0</v>
      </c>
      <c r="B1550" s="10">
        <f>'155'!$B$17</f>
        <v>0</v>
      </c>
      <c r="C1550" s="10">
        <f>'155'!$C$17</f>
        <v>0</v>
      </c>
      <c r="D1550" s="10">
        <f>'155'!$D$17</f>
        <v>0</v>
      </c>
      <c r="E1550" s="11">
        <f>'155'!$E$17</f>
        <v>0</v>
      </c>
      <c r="F1550" s="12">
        <f ca="1">'155'!$B$5</f>
        <v>155</v>
      </c>
      <c r="G1550" s="10">
        <f>'155'!$B$2</f>
        <v>0</v>
      </c>
      <c r="H1550" s="10">
        <f>'155'!$B$4</f>
        <v>0</v>
      </c>
      <c r="I1550" s="24">
        <f>'155'!$B$1</f>
        <v>0</v>
      </c>
    </row>
    <row r="1551" spans="1:9" x14ac:dyDescent="0.25">
      <c r="A1551" s="13">
        <f>'155'!$A$18</f>
        <v>0</v>
      </c>
      <c r="B1551" s="14">
        <f>'155'!$B$18</f>
        <v>0</v>
      </c>
      <c r="C1551" s="14">
        <f>'155'!$C$18</f>
        <v>0</v>
      </c>
      <c r="D1551" s="14">
        <f>'155'!$D$18</f>
        <v>0</v>
      </c>
      <c r="E1551" s="15">
        <f>'155'!$E$18</f>
        <v>0</v>
      </c>
      <c r="F1551" s="16">
        <f ca="1">'155'!$B$5</f>
        <v>155</v>
      </c>
      <c r="G1551" s="14">
        <f>'155'!$B$2</f>
        <v>0</v>
      </c>
      <c r="H1551" s="14">
        <f>'155'!$B$4</f>
        <v>0</v>
      </c>
      <c r="I1551" s="25">
        <f>'155'!$B$1</f>
        <v>0</v>
      </c>
    </row>
    <row r="1552" spans="1:9" x14ac:dyDescent="0.25">
      <c r="A1552" s="8">
        <f>'156'!$A$9</f>
        <v>0</v>
      </c>
      <c r="B1552" s="10">
        <f>'156'!$B$9</f>
        <v>0</v>
      </c>
      <c r="C1552" s="10">
        <f>'156'!$C$9</f>
        <v>0</v>
      </c>
      <c r="D1552" s="10">
        <f>'156'!$D$9</f>
        <v>0</v>
      </c>
      <c r="E1552" s="11">
        <f>'156'!$E$9</f>
        <v>0</v>
      </c>
      <c r="F1552" s="12">
        <f ca="1">'156'!$B$5</f>
        <v>156</v>
      </c>
      <c r="G1552" s="10">
        <f>'156'!$B$2</f>
        <v>0</v>
      </c>
      <c r="H1552" s="10">
        <f>'156'!$B$4</f>
        <v>0</v>
      </c>
      <c r="I1552" s="24">
        <f>'156'!$B$1</f>
        <v>0</v>
      </c>
    </row>
    <row r="1553" spans="1:9" x14ac:dyDescent="0.25">
      <c r="A1553" s="8">
        <f>'156'!$A$10</f>
        <v>0</v>
      </c>
      <c r="B1553" s="10">
        <f>'156'!$B$10</f>
        <v>0</v>
      </c>
      <c r="C1553" s="10">
        <f>'156'!$C$10</f>
        <v>0</v>
      </c>
      <c r="D1553" s="10">
        <f>'156'!$D$10</f>
        <v>0</v>
      </c>
      <c r="E1553" s="11">
        <f>'156'!$E$10</f>
        <v>0</v>
      </c>
      <c r="F1553" s="12">
        <f ca="1">'156'!$B$5</f>
        <v>156</v>
      </c>
      <c r="G1553" s="10">
        <f>'156'!$B$2</f>
        <v>0</v>
      </c>
      <c r="H1553" s="10">
        <f>'156'!$B$4</f>
        <v>0</v>
      </c>
      <c r="I1553" s="24">
        <f>'156'!$B$1</f>
        <v>0</v>
      </c>
    </row>
    <row r="1554" spans="1:9" x14ac:dyDescent="0.25">
      <c r="A1554" s="8">
        <f>'156'!$A$11</f>
        <v>0</v>
      </c>
      <c r="B1554" s="10">
        <f>'156'!$B$11</f>
        <v>0</v>
      </c>
      <c r="C1554" s="10">
        <f>'156'!$C$11</f>
        <v>0</v>
      </c>
      <c r="D1554" s="10">
        <f>'156'!$D$11</f>
        <v>0</v>
      </c>
      <c r="E1554" s="11">
        <f>'156'!$E$11</f>
        <v>0</v>
      </c>
      <c r="F1554" s="12">
        <f ca="1">'156'!$B$5</f>
        <v>156</v>
      </c>
      <c r="G1554" s="10">
        <f>'156'!$B$2</f>
        <v>0</v>
      </c>
      <c r="H1554" s="10">
        <f>'156'!$B$4</f>
        <v>0</v>
      </c>
      <c r="I1554" s="24">
        <f>'156'!$B$1</f>
        <v>0</v>
      </c>
    </row>
    <row r="1555" spans="1:9" x14ac:dyDescent="0.25">
      <c r="A1555" s="8">
        <f>'156'!$A$12</f>
        <v>0</v>
      </c>
      <c r="B1555" s="10">
        <f>'156'!$B$12</f>
        <v>0</v>
      </c>
      <c r="C1555" s="10">
        <f>'156'!$C$12</f>
        <v>0</v>
      </c>
      <c r="D1555" s="10">
        <f>'156'!$D$12</f>
        <v>0</v>
      </c>
      <c r="E1555" s="11">
        <f>'156'!$E$12</f>
        <v>0</v>
      </c>
      <c r="F1555" s="12">
        <f ca="1">'156'!$B$5</f>
        <v>156</v>
      </c>
      <c r="G1555" s="10">
        <f>'156'!$B$2</f>
        <v>0</v>
      </c>
      <c r="H1555" s="10">
        <f>'156'!$B$4</f>
        <v>0</v>
      </c>
      <c r="I1555" s="24">
        <f>'156'!$B$1</f>
        <v>0</v>
      </c>
    </row>
    <row r="1556" spans="1:9" x14ac:dyDescent="0.25">
      <c r="A1556" s="8">
        <f>'156'!$A$13</f>
        <v>0</v>
      </c>
      <c r="B1556" s="10">
        <f>'156'!$B$13</f>
        <v>0</v>
      </c>
      <c r="C1556" s="10">
        <f>'156'!$C$13</f>
        <v>0</v>
      </c>
      <c r="D1556" s="10">
        <f>'156'!$D$13</f>
        <v>0</v>
      </c>
      <c r="E1556" s="11">
        <f>'156'!$E$13</f>
        <v>0</v>
      </c>
      <c r="F1556" s="12">
        <f ca="1">'156'!$B$5</f>
        <v>156</v>
      </c>
      <c r="G1556" s="10">
        <f>'156'!$B$2</f>
        <v>0</v>
      </c>
      <c r="H1556" s="10">
        <f>'156'!$B$4</f>
        <v>0</v>
      </c>
      <c r="I1556" s="24">
        <f>'156'!$B$1</f>
        <v>0</v>
      </c>
    </row>
    <row r="1557" spans="1:9" x14ac:dyDescent="0.25">
      <c r="A1557" s="8">
        <f>'156'!$A$14</f>
        <v>0</v>
      </c>
      <c r="B1557" s="10">
        <f>'156'!$B$14</f>
        <v>0</v>
      </c>
      <c r="C1557" s="10">
        <f>'156'!$C$14</f>
        <v>0</v>
      </c>
      <c r="D1557" s="10">
        <f>'156'!$D$14</f>
        <v>0</v>
      </c>
      <c r="E1557" s="11">
        <f>'156'!$E$14</f>
        <v>0</v>
      </c>
      <c r="F1557" s="12">
        <f ca="1">'156'!$B$5</f>
        <v>156</v>
      </c>
      <c r="G1557" s="10">
        <f>'156'!$B$2</f>
        <v>0</v>
      </c>
      <c r="H1557" s="10">
        <f>'156'!$B$4</f>
        <v>0</v>
      </c>
      <c r="I1557" s="24">
        <f>'156'!$B$1</f>
        <v>0</v>
      </c>
    </row>
    <row r="1558" spans="1:9" x14ac:dyDescent="0.25">
      <c r="A1558" s="8">
        <f>'156'!$A$15</f>
        <v>0</v>
      </c>
      <c r="B1558" s="10">
        <f>'156'!$B$15</f>
        <v>0</v>
      </c>
      <c r="C1558" s="10">
        <f>'156'!$C$15</f>
        <v>0</v>
      </c>
      <c r="D1558" s="10">
        <f>'156'!$D$15</f>
        <v>0</v>
      </c>
      <c r="E1558" s="11">
        <f>'156'!$E$15</f>
        <v>0</v>
      </c>
      <c r="F1558" s="12">
        <f ca="1">'156'!$B$5</f>
        <v>156</v>
      </c>
      <c r="G1558" s="10">
        <f>'156'!$B$2</f>
        <v>0</v>
      </c>
      <c r="H1558" s="10">
        <f>'156'!$B$4</f>
        <v>0</v>
      </c>
      <c r="I1558" s="24">
        <f>'156'!$B$1</f>
        <v>0</v>
      </c>
    </row>
    <row r="1559" spans="1:9" x14ac:dyDescent="0.25">
      <c r="A1559" s="8">
        <f>'156'!$A$16</f>
        <v>0</v>
      </c>
      <c r="B1559" s="10">
        <f>'156'!$B$16</f>
        <v>0</v>
      </c>
      <c r="C1559" s="10">
        <f>'156'!$C$16</f>
        <v>0</v>
      </c>
      <c r="D1559" s="10">
        <f>'156'!$D$16</f>
        <v>0</v>
      </c>
      <c r="E1559" s="11">
        <f>'156'!$E$16</f>
        <v>0</v>
      </c>
      <c r="F1559" s="12">
        <f ca="1">'156'!$B$5</f>
        <v>156</v>
      </c>
      <c r="G1559" s="10">
        <f>'156'!$B$2</f>
        <v>0</v>
      </c>
      <c r="H1559" s="10">
        <f>'156'!$B$4</f>
        <v>0</v>
      </c>
      <c r="I1559" s="24">
        <f>'156'!$B$1</f>
        <v>0</v>
      </c>
    </row>
    <row r="1560" spans="1:9" x14ac:dyDescent="0.25">
      <c r="A1560" s="8">
        <f>'156'!$A$17</f>
        <v>0</v>
      </c>
      <c r="B1560" s="10">
        <f>'156'!$B$17</f>
        <v>0</v>
      </c>
      <c r="C1560" s="10">
        <f>'156'!$C$17</f>
        <v>0</v>
      </c>
      <c r="D1560" s="10">
        <f>'156'!$D$17</f>
        <v>0</v>
      </c>
      <c r="E1560" s="11">
        <f>'156'!$E$17</f>
        <v>0</v>
      </c>
      <c r="F1560" s="12">
        <f ca="1">'156'!$B$5</f>
        <v>156</v>
      </c>
      <c r="G1560" s="10">
        <f>'156'!$B$2</f>
        <v>0</v>
      </c>
      <c r="H1560" s="10">
        <f>'156'!$B$4</f>
        <v>0</v>
      </c>
      <c r="I1560" s="24">
        <f>'156'!$B$1</f>
        <v>0</v>
      </c>
    </row>
    <row r="1561" spans="1:9" x14ac:dyDescent="0.25">
      <c r="A1561" s="13">
        <f>'156'!$A$18</f>
        <v>0</v>
      </c>
      <c r="B1561" s="14">
        <f>'156'!$B$18</f>
        <v>0</v>
      </c>
      <c r="C1561" s="14">
        <f>'156'!$C$18</f>
        <v>0</v>
      </c>
      <c r="D1561" s="14">
        <f>'156'!$D$18</f>
        <v>0</v>
      </c>
      <c r="E1561" s="15">
        <f>'156'!$E$18</f>
        <v>0</v>
      </c>
      <c r="F1561" s="16">
        <f ca="1">'156'!$B$5</f>
        <v>156</v>
      </c>
      <c r="G1561" s="14">
        <f>'156'!$B$2</f>
        <v>0</v>
      </c>
      <c r="H1561" s="14">
        <f>'156'!$B$4</f>
        <v>0</v>
      </c>
      <c r="I1561" s="25">
        <f>'156'!$B$1</f>
        <v>0</v>
      </c>
    </row>
    <row r="1562" spans="1:9" x14ac:dyDescent="0.25">
      <c r="A1562" s="8">
        <f>'157'!$A$9</f>
        <v>0</v>
      </c>
      <c r="B1562" s="10">
        <f>'157'!$B$9</f>
        <v>0</v>
      </c>
      <c r="C1562" s="10">
        <f>'157'!$C$9</f>
        <v>0</v>
      </c>
      <c r="D1562" s="10">
        <f>'157'!$D$9</f>
        <v>0</v>
      </c>
      <c r="E1562" s="11">
        <f>'157'!$E$9</f>
        <v>0</v>
      </c>
      <c r="F1562" s="12">
        <f ca="1">'157'!$B$5</f>
        <v>157</v>
      </c>
      <c r="G1562" s="10">
        <f>'157'!$B$2</f>
        <v>0</v>
      </c>
      <c r="H1562" s="10">
        <f>'157'!$B$4</f>
        <v>0</v>
      </c>
      <c r="I1562" s="24">
        <f>'157'!$B$1</f>
        <v>0</v>
      </c>
    </row>
    <row r="1563" spans="1:9" x14ac:dyDescent="0.25">
      <c r="A1563" s="8">
        <f>'157'!$A$10</f>
        <v>0</v>
      </c>
      <c r="B1563" s="10">
        <f>'157'!$B$10</f>
        <v>0</v>
      </c>
      <c r="C1563" s="10">
        <f>'157'!$C$10</f>
        <v>0</v>
      </c>
      <c r="D1563" s="10">
        <f>'157'!$D$10</f>
        <v>0</v>
      </c>
      <c r="E1563" s="11">
        <f>'157'!$E$10</f>
        <v>0</v>
      </c>
      <c r="F1563" s="12">
        <f ca="1">'157'!$B$5</f>
        <v>157</v>
      </c>
      <c r="G1563" s="10">
        <f>'157'!$B$2</f>
        <v>0</v>
      </c>
      <c r="H1563" s="10">
        <f>'157'!$B$4</f>
        <v>0</v>
      </c>
      <c r="I1563" s="24">
        <f>'157'!$B$1</f>
        <v>0</v>
      </c>
    </row>
    <row r="1564" spans="1:9" x14ac:dyDescent="0.25">
      <c r="A1564" s="8">
        <f>'157'!$A$11</f>
        <v>0</v>
      </c>
      <c r="B1564" s="10">
        <f>'157'!$B$11</f>
        <v>0</v>
      </c>
      <c r="C1564" s="10">
        <f>'157'!$C$11</f>
        <v>0</v>
      </c>
      <c r="D1564" s="10">
        <f>'157'!$D$11</f>
        <v>0</v>
      </c>
      <c r="E1564" s="11">
        <f>'157'!$E$11</f>
        <v>0</v>
      </c>
      <c r="F1564" s="12">
        <f ca="1">'157'!$B$5</f>
        <v>157</v>
      </c>
      <c r="G1564" s="10">
        <f>'157'!$B$2</f>
        <v>0</v>
      </c>
      <c r="H1564" s="10">
        <f>'157'!$B$4</f>
        <v>0</v>
      </c>
      <c r="I1564" s="24">
        <f>'157'!$B$1</f>
        <v>0</v>
      </c>
    </row>
    <row r="1565" spans="1:9" x14ac:dyDescent="0.25">
      <c r="A1565" s="8">
        <f>'157'!$A$12</f>
        <v>0</v>
      </c>
      <c r="B1565" s="10">
        <f>'157'!$B$12</f>
        <v>0</v>
      </c>
      <c r="C1565" s="10">
        <f>'157'!$C$12</f>
        <v>0</v>
      </c>
      <c r="D1565" s="10">
        <f>'157'!$D$12</f>
        <v>0</v>
      </c>
      <c r="E1565" s="11">
        <f>'157'!$E$12</f>
        <v>0</v>
      </c>
      <c r="F1565" s="12">
        <f ca="1">'157'!$B$5</f>
        <v>157</v>
      </c>
      <c r="G1565" s="10">
        <f>'157'!$B$2</f>
        <v>0</v>
      </c>
      <c r="H1565" s="10">
        <f>'157'!$B$4</f>
        <v>0</v>
      </c>
      <c r="I1565" s="24">
        <f>'157'!$B$1</f>
        <v>0</v>
      </c>
    </row>
    <row r="1566" spans="1:9" x14ac:dyDescent="0.25">
      <c r="A1566" s="8">
        <f>'157'!$A$13</f>
        <v>0</v>
      </c>
      <c r="B1566" s="10">
        <f>'157'!$B$13</f>
        <v>0</v>
      </c>
      <c r="C1566" s="10">
        <f>'157'!$C$13</f>
        <v>0</v>
      </c>
      <c r="D1566" s="10">
        <f>'157'!$D$13</f>
        <v>0</v>
      </c>
      <c r="E1566" s="11">
        <f>'157'!$E$13</f>
        <v>0</v>
      </c>
      <c r="F1566" s="12">
        <f ca="1">'157'!$B$5</f>
        <v>157</v>
      </c>
      <c r="G1566" s="10">
        <f>'157'!$B$2</f>
        <v>0</v>
      </c>
      <c r="H1566" s="10">
        <f>'157'!$B$4</f>
        <v>0</v>
      </c>
      <c r="I1566" s="24">
        <f>'157'!$B$1</f>
        <v>0</v>
      </c>
    </row>
    <row r="1567" spans="1:9" x14ac:dyDescent="0.25">
      <c r="A1567" s="8">
        <f>'157'!$A$14</f>
        <v>0</v>
      </c>
      <c r="B1567" s="10">
        <f>'157'!$B$14</f>
        <v>0</v>
      </c>
      <c r="C1567" s="10">
        <f>'157'!$C$14</f>
        <v>0</v>
      </c>
      <c r="D1567" s="10">
        <f>'157'!$D$14</f>
        <v>0</v>
      </c>
      <c r="E1567" s="11">
        <f>'157'!$E$14</f>
        <v>0</v>
      </c>
      <c r="F1567" s="12">
        <f ca="1">'157'!$B$5</f>
        <v>157</v>
      </c>
      <c r="G1567" s="10">
        <f>'157'!$B$2</f>
        <v>0</v>
      </c>
      <c r="H1567" s="10">
        <f>'157'!$B$4</f>
        <v>0</v>
      </c>
      <c r="I1567" s="24">
        <f>'157'!$B$1</f>
        <v>0</v>
      </c>
    </row>
    <row r="1568" spans="1:9" x14ac:dyDescent="0.25">
      <c r="A1568" s="8">
        <f>'157'!$A$15</f>
        <v>0</v>
      </c>
      <c r="B1568" s="10">
        <f>'157'!$B$15</f>
        <v>0</v>
      </c>
      <c r="C1568" s="10">
        <f>'157'!$C$15</f>
        <v>0</v>
      </c>
      <c r="D1568" s="10">
        <f>'157'!$D$15</f>
        <v>0</v>
      </c>
      <c r="E1568" s="11">
        <f>'157'!$E$15</f>
        <v>0</v>
      </c>
      <c r="F1568" s="12">
        <f ca="1">'157'!$B$5</f>
        <v>157</v>
      </c>
      <c r="G1568" s="10">
        <f>'157'!$B$2</f>
        <v>0</v>
      </c>
      <c r="H1568" s="10">
        <f>'157'!$B$4</f>
        <v>0</v>
      </c>
      <c r="I1568" s="24">
        <f>'157'!$B$1</f>
        <v>0</v>
      </c>
    </row>
    <row r="1569" spans="1:9" x14ac:dyDescent="0.25">
      <c r="A1569" s="8">
        <f>'157'!$A$16</f>
        <v>0</v>
      </c>
      <c r="B1569" s="10">
        <f>'157'!$B$16</f>
        <v>0</v>
      </c>
      <c r="C1569" s="10">
        <f>'157'!$C$16</f>
        <v>0</v>
      </c>
      <c r="D1569" s="10">
        <f>'157'!$D$16</f>
        <v>0</v>
      </c>
      <c r="E1569" s="11">
        <f>'157'!$E$16</f>
        <v>0</v>
      </c>
      <c r="F1569" s="12">
        <f ca="1">'157'!$B$5</f>
        <v>157</v>
      </c>
      <c r="G1569" s="10">
        <f>'157'!$B$2</f>
        <v>0</v>
      </c>
      <c r="H1569" s="10">
        <f>'157'!$B$4</f>
        <v>0</v>
      </c>
      <c r="I1569" s="24">
        <f>'157'!$B$1</f>
        <v>0</v>
      </c>
    </row>
    <row r="1570" spans="1:9" x14ac:dyDescent="0.25">
      <c r="A1570" s="8">
        <f>'157'!$A$17</f>
        <v>0</v>
      </c>
      <c r="B1570" s="10">
        <f>'157'!$B$17</f>
        <v>0</v>
      </c>
      <c r="C1570" s="10">
        <f>'157'!$C$17</f>
        <v>0</v>
      </c>
      <c r="D1570" s="10">
        <f>'157'!$D$17</f>
        <v>0</v>
      </c>
      <c r="E1570" s="11">
        <f>'157'!$E$17</f>
        <v>0</v>
      </c>
      <c r="F1570" s="12">
        <f ca="1">'157'!$B$5</f>
        <v>157</v>
      </c>
      <c r="G1570" s="10">
        <f>'157'!$B$2</f>
        <v>0</v>
      </c>
      <c r="H1570" s="10">
        <f>'157'!$B$4</f>
        <v>0</v>
      </c>
      <c r="I1570" s="24">
        <f>'157'!$B$1</f>
        <v>0</v>
      </c>
    </row>
    <row r="1571" spans="1:9" x14ac:dyDescent="0.25">
      <c r="A1571" s="13">
        <f>'157'!$A$18</f>
        <v>0</v>
      </c>
      <c r="B1571" s="14">
        <f>'157'!$B$18</f>
        <v>0</v>
      </c>
      <c r="C1571" s="14">
        <f>'157'!$C$18</f>
        <v>0</v>
      </c>
      <c r="D1571" s="14">
        <f>'157'!$D$18</f>
        <v>0</v>
      </c>
      <c r="E1571" s="15">
        <f>'157'!$E$18</f>
        <v>0</v>
      </c>
      <c r="F1571" s="16">
        <f ca="1">'157'!$B$5</f>
        <v>157</v>
      </c>
      <c r="G1571" s="14">
        <f>'157'!$B$2</f>
        <v>0</v>
      </c>
      <c r="H1571" s="14">
        <f>'157'!$B$4</f>
        <v>0</v>
      </c>
      <c r="I1571" s="25">
        <f>'157'!$B$1</f>
        <v>0</v>
      </c>
    </row>
    <row r="1572" spans="1:9" x14ac:dyDescent="0.25">
      <c r="A1572" s="8">
        <f>'158'!$A$9</f>
        <v>0</v>
      </c>
      <c r="B1572" s="10">
        <f>'158'!$B$9</f>
        <v>0</v>
      </c>
      <c r="C1572" s="10">
        <f>'158'!$C$9</f>
        <v>0</v>
      </c>
      <c r="D1572" s="10">
        <f>'158'!$D$9</f>
        <v>0</v>
      </c>
      <c r="E1572" s="11">
        <f>'158'!$E$9</f>
        <v>0</v>
      </c>
      <c r="F1572" s="12">
        <f ca="1">'158'!$B$5</f>
        <v>158</v>
      </c>
      <c r="G1572" s="10">
        <f>'158'!$B$2</f>
        <v>0</v>
      </c>
      <c r="H1572" s="10">
        <f>'158'!$B$4</f>
        <v>0</v>
      </c>
      <c r="I1572" s="24">
        <f>'158'!$B$1</f>
        <v>0</v>
      </c>
    </row>
    <row r="1573" spans="1:9" x14ac:dyDescent="0.25">
      <c r="A1573" s="8">
        <f>'158'!$A$10</f>
        <v>0</v>
      </c>
      <c r="B1573" s="10">
        <f>'158'!$B$10</f>
        <v>0</v>
      </c>
      <c r="C1573" s="10">
        <f>'158'!$C$10</f>
        <v>0</v>
      </c>
      <c r="D1573" s="10">
        <f>'158'!$D$10</f>
        <v>0</v>
      </c>
      <c r="E1573" s="11">
        <f>'158'!$E$10</f>
        <v>0</v>
      </c>
      <c r="F1573" s="12">
        <f ca="1">'158'!$B$5</f>
        <v>158</v>
      </c>
      <c r="G1573" s="10">
        <f>'158'!$B$2</f>
        <v>0</v>
      </c>
      <c r="H1573" s="10">
        <f>'158'!$B$4</f>
        <v>0</v>
      </c>
      <c r="I1573" s="24">
        <f>'158'!$B$1</f>
        <v>0</v>
      </c>
    </row>
    <row r="1574" spans="1:9" x14ac:dyDescent="0.25">
      <c r="A1574" s="8">
        <f>'158'!$A$11</f>
        <v>0</v>
      </c>
      <c r="B1574" s="10">
        <f>'158'!$B$11</f>
        <v>0</v>
      </c>
      <c r="C1574" s="10">
        <f>'158'!$C$11</f>
        <v>0</v>
      </c>
      <c r="D1574" s="10">
        <f>'158'!$D$11</f>
        <v>0</v>
      </c>
      <c r="E1574" s="11">
        <f>'158'!$E$11</f>
        <v>0</v>
      </c>
      <c r="F1574" s="12">
        <f ca="1">'158'!$B$5</f>
        <v>158</v>
      </c>
      <c r="G1574" s="10">
        <f>'158'!$B$2</f>
        <v>0</v>
      </c>
      <c r="H1574" s="10">
        <f>'158'!$B$4</f>
        <v>0</v>
      </c>
      <c r="I1574" s="24">
        <f>'158'!$B$1</f>
        <v>0</v>
      </c>
    </row>
    <row r="1575" spans="1:9" x14ac:dyDescent="0.25">
      <c r="A1575" s="8">
        <f>'158'!$A$12</f>
        <v>0</v>
      </c>
      <c r="B1575" s="10">
        <f>'158'!$B$12</f>
        <v>0</v>
      </c>
      <c r="C1575" s="10">
        <f>'158'!$C$12</f>
        <v>0</v>
      </c>
      <c r="D1575" s="10">
        <f>'158'!$D$12</f>
        <v>0</v>
      </c>
      <c r="E1575" s="11">
        <f>'158'!$E$12</f>
        <v>0</v>
      </c>
      <c r="F1575" s="12">
        <f ca="1">'158'!$B$5</f>
        <v>158</v>
      </c>
      <c r="G1575" s="10">
        <f>'158'!$B$2</f>
        <v>0</v>
      </c>
      <c r="H1575" s="10">
        <f>'158'!$B$4</f>
        <v>0</v>
      </c>
      <c r="I1575" s="24">
        <f>'158'!$B$1</f>
        <v>0</v>
      </c>
    </row>
    <row r="1576" spans="1:9" x14ac:dyDescent="0.25">
      <c r="A1576" s="8">
        <f>'158'!$A$13</f>
        <v>0</v>
      </c>
      <c r="B1576" s="10">
        <f>'158'!$B$13</f>
        <v>0</v>
      </c>
      <c r="C1576" s="10">
        <f>'158'!$C$13</f>
        <v>0</v>
      </c>
      <c r="D1576" s="10">
        <f>'158'!$D$13</f>
        <v>0</v>
      </c>
      <c r="E1576" s="11">
        <f>'158'!$E$13</f>
        <v>0</v>
      </c>
      <c r="F1576" s="12">
        <f ca="1">'158'!$B$5</f>
        <v>158</v>
      </c>
      <c r="G1576" s="10">
        <f>'158'!$B$2</f>
        <v>0</v>
      </c>
      <c r="H1576" s="10">
        <f>'158'!$B$4</f>
        <v>0</v>
      </c>
      <c r="I1576" s="24">
        <f>'158'!$B$1</f>
        <v>0</v>
      </c>
    </row>
    <row r="1577" spans="1:9" x14ac:dyDescent="0.25">
      <c r="A1577" s="8">
        <f>'158'!$A$14</f>
        <v>0</v>
      </c>
      <c r="B1577" s="10">
        <f>'158'!$B$14</f>
        <v>0</v>
      </c>
      <c r="C1577" s="10">
        <f>'158'!$C$14</f>
        <v>0</v>
      </c>
      <c r="D1577" s="10">
        <f>'158'!$D$14</f>
        <v>0</v>
      </c>
      <c r="E1577" s="11">
        <f>'158'!$E$14</f>
        <v>0</v>
      </c>
      <c r="F1577" s="12">
        <f ca="1">'158'!$B$5</f>
        <v>158</v>
      </c>
      <c r="G1577" s="10">
        <f>'158'!$B$2</f>
        <v>0</v>
      </c>
      <c r="H1577" s="10">
        <f>'158'!$B$4</f>
        <v>0</v>
      </c>
      <c r="I1577" s="24">
        <f>'158'!$B$1</f>
        <v>0</v>
      </c>
    </row>
    <row r="1578" spans="1:9" x14ac:dyDescent="0.25">
      <c r="A1578" s="8">
        <f>'158'!$A$15</f>
        <v>0</v>
      </c>
      <c r="B1578" s="10">
        <f>'158'!$B$15</f>
        <v>0</v>
      </c>
      <c r="C1578" s="10">
        <f>'158'!$C$15</f>
        <v>0</v>
      </c>
      <c r="D1578" s="10">
        <f>'158'!$D$15</f>
        <v>0</v>
      </c>
      <c r="E1578" s="11">
        <f>'158'!$E$15</f>
        <v>0</v>
      </c>
      <c r="F1578" s="12">
        <f ca="1">'158'!$B$5</f>
        <v>158</v>
      </c>
      <c r="G1578" s="10">
        <f>'158'!$B$2</f>
        <v>0</v>
      </c>
      <c r="H1578" s="10">
        <f>'158'!$B$4</f>
        <v>0</v>
      </c>
      <c r="I1578" s="24">
        <f>'158'!$B$1</f>
        <v>0</v>
      </c>
    </row>
    <row r="1579" spans="1:9" x14ac:dyDescent="0.25">
      <c r="A1579" s="8">
        <f>'158'!$A$16</f>
        <v>0</v>
      </c>
      <c r="B1579" s="10">
        <f>'158'!$B$16</f>
        <v>0</v>
      </c>
      <c r="C1579" s="10">
        <f>'158'!$C$16</f>
        <v>0</v>
      </c>
      <c r="D1579" s="10">
        <f>'158'!$D$16</f>
        <v>0</v>
      </c>
      <c r="E1579" s="11">
        <f>'158'!$E$16</f>
        <v>0</v>
      </c>
      <c r="F1579" s="12">
        <f ca="1">'158'!$B$5</f>
        <v>158</v>
      </c>
      <c r="G1579" s="10">
        <f>'158'!$B$2</f>
        <v>0</v>
      </c>
      <c r="H1579" s="10">
        <f>'158'!$B$4</f>
        <v>0</v>
      </c>
      <c r="I1579" s="24">
        <f>'158'!$B$1</f>
        <v>0</v>
      </c>
    </row>
    <row r="1580" spans="1:9" x14ac:dyDescent="0.25">
      <c r="A1580" s="8">
        <f>'158'!$A$17</f>
        <v>0</v>
      </c>
      <c r="B1580" s="10">
        <f>'158'!$B$17</f>
        <v>0</v>
      </c>
      <c r="C1580" s="10">
        <f>'158'!$C$17</f>
        <v>0</v>
      </c>
      <c r="D1580" s="10">
        <f>'158'!$D$17</f>
        <v>0</v>
      </c>
      <c r="E1580" s="11">
        <f>'158'!$E$17</f>
        <v>0</v>
      </c>
      <c r="F1580" s="12">
        <f ca="1">'158'!$B$5</f>
        <v>158</v>
      </c>
      <c r="G1580" s="10">
        <f>'158'!$B$2</f>
        <v>0</v>
      </c>
      <c r="H1580" s="10">
        <f>'158'!$B$4</f>
        <v>0</v>
      </c>
      <c r="I1580" s="24">
        <f>'158'!$B$1</f>
        <v>0</v>
      </c>
    </row>
    <row r="1581" spans="1:9" x14ac:dyDescent="0.25">
      <c r="A1581" s="13">
        <f>'158'!$A$18</f>
        <v>0</v>
      </c>
      <c r="B1581" s="14">
        <f>'158'!$B$18</f>
        <v>0</v>
      </c>
      <c r="C1581" s="14">
        <f>'158'!$C$18</f>
        <v>0</v>
      </c>
      <c r="D1581" s="14">
        <f>'158'!$D$18</f>
        <v>0</v>
      </c>
      <c r="E1581" s="15">
        <f>'158'!$E$18</f>
        <v>0</v>
      </c>
      <c r="F1581" s="16">
        <f ca="1">'158'!$B$5</f>
        <v>158</v>
      </c>
      <c r="G1581" s="14">
        <f>'158'!$B$2</f>
        <v>0</v>
      </c>
      <c r="H1581" s="14">
        <f>'158'!$B$4</f>
        <v>0</v>
      </c>
      <c r="I1581" s="25">
        <f>'158'!$B$1</f>
        <v>0</v>
      </c>
    </row>
    <row r="1582" spans="1:9" x14ac:dyDescent="0.25">
      <c r="A1582" s="8">
        <f>'159'!$A$9</f>
        <v>0</v>
      </c>
      <c r="B1582" s="10">
        <f>'159'!$B$9</f>
        <v>0</v>
      </c>
      <c r="C1582" s="10">
        <f>'159'!$C$9</f>
        <v>0</v>
      </c>
      <c r="D1582" s="10">
        <f>'159'!$D$9</f>
        <v>0</v>
      </c>
      <c r="E1582" s="11">
        <f>'159'!$E$9</f>
        <v>0</v>
      </c>
      <c r="F1582" s="12">
        <f ca="1">'159'!$B$5</f>
        <v>159</v>
      </c>
      <c r="G1582" s="10">
        <f>'159'!$B$2</f>
        <v>0</v>
      </c>
      <c r="H1582" s="10">
        <f>'159'!$B$4</f>
        <v>0</v>
      </c>
      <c r="I1582" s="24">
        <f>'159'!$B$1</f>
        <v>0</v>
      </c>
    </row>
    <row r="1583" spans="1:9" x14ac:dyDescent="0.25">
      <c r="A1583" s="8">
        <f>'159'!$A$10</f>
        <v>0</v>
      </c>
      <c r="B1583" s="10">
        <f>'159'!$B$10</f>
        <v>0</v>
      </c>
      <c r="C1583" s="10">
        <f>'159'!$C$10</f>
        <v>0</v>
      </c>
      <c r="D1583" s="10">
        <f>'159'!$D$10</f>
        <v>0</v>
      </c>
      <c r="E1583" s="11">
        <f>'159'!$E$10</f>
        <v>0</v>
      </c>
      <c r="F1583" s="12">
        <f ca="1">'159'!$B$5</f>
        <v>159</v>
      </c>
      <c r="G1583" s="10">
        <f>'159'!$B$2</f>
        <v>0</v>
      </c>
      <c r="H1583" s="10">
        <f>'159'!$B$4</f>
        <v>0</v>
      </c>
      <c r="I1583" s="24">
        <f>'159'!$B$1</f>
        <v>0</v>
      </c>
    </row>
    <row r="1584" spans="1:9" x14ac:dyDescent="0.25">
      <c r="A1584" s="8">
        <f>'159'!$A$11</f>
        <v>0</v>
      </c>
      <c r="B1584" s="10">
        <f>'159'!$B$11</f>
        <v>0</v>
      </c>
      <c r="C1584" s="10">
        <f>'159'!$C$11</f>
        <v>0</v>
      </c>
      <c r="D1584" s="10">
        <f>'159'!$D$11</f>
        <v>0</v>
      </c>
      <c r="E1584" s="11">
        <f>'159'!$E$11</f>
        <v>0</v>
      </c>
      <c r="F1584" s="12">
        <f ca="1">'159'!$B$5</f>
        <v>159</v>
      </c>
      <c r="G1584" s="10">
        <f>'159'!$B$2</f>
        <v>0</v>
      </c>
      <c r="H1584" s="10">
        <f>'159'!$B$4</f>
        <v>0</v>
      </c>
      <c r="I1584" s="24">
        <f>'159'!$B$1</f>
        <v>0</v>
      </c>
    </row>
    <row r="1585" spans="1:9" x14ac:dyDescent="0.25">
      <c r="A1585" s="8">
        <f>'159'!$A$12</f>
        <v>0</v>
      </c>
      <c r="B1585" s="10">
        <f>'159'!$B$12</f>
        <v>0</v>
      </c>
      <c r="C1585" s="10">
        <f>'159'!$C$12</f>
        <v>0</v>
      </c>
      <c r="D1585" s="10">
        <f>'159'!$D$12</f>
        <v>0</v>
      </c>
      <c r="E1585" s="11">
        <f>'159'!$E$12</f>
        <v>0</v>
      </c>
      <c r="F1585" s="12">
        <f ca="1">'159'!$B$5</f>
        <v>159</v>
      </c>
      <c r="G1585" s="10">
        <f>'159'!$B$2</f>
        <v>0</v>
      </c>
      <c r="H1585" s="10">
        <f>'159'!$B$4</f>
        <v>0</v>
      </c>
      <c r="I1585" s="24">
        <f>'159'!$B$1</f>
        <v>0</v>
      </c>
    </row>
    <row r="1586" spans="1:9" x14ac:dyDescent="0.25">
      <c r="A1586" s="8">
        <f>'159'!$A$13</f>
        <v>0</v>
      </c>
      <c r="B1586" s="10">
        <f>'159'!$B$13</f>
        <v>0</v>
      </c>
      <c r="C1586" s="10">
        <f>'159'!$C$13</f>
        <v>0</v>
      </c>
      <c r="D1586" s="10">
        <f>'159'!$D$13</f>
        <v>0</v>
      </c>
      <c r="E1586" s="11">
        <f>'159'!$E$13</f>
        <v>0</v>
      </c>
      <c r="F1586" s="12">
        <f ca="1">'159'!$B$5</f>
        <v>159</v>
      </c>
      <c r="G1586" s="10">
        <f>'159'!$B$2</f>
        <v>0</v>
      </c>
      <c r="H1586" s="10">
        <f>'159'!$B$4</f>
        <v>0</v>
      </c>
      <c r="I1586" s="24">
        <f>'159'!$B$1</f>
        <v>0</v>
      </c>
    </row>
    <row r="1587" spans="1:9" x14ac:dyDescent="0.25">
      <c r="A1587" s="8">
        <f>'159'!$A$14</f>
        <v>0</v>
      </c>
      <c r="B1587" s="10">
        <f>'159'!$B$14</f>
        <v>0</v>
      </c>
      <c r="C1587" s="10">
        <f>'159'!$C$14</f>
        <v>0</v>
      </c>
      <c r="D1587" s="10">
        <f>'159'!$D$14</f>
        <v>0</v>
      </c>
      <c r="E1587" s="11">
        <f>'159'!$E$14</f>
        <v>0</v>
      </c>
      <c r="F1587" s="12">
        <f ca="1">'159'!$B$5</f>
        <v>159</v>
      </c>
      <c r="G1587" s="10">
        <f>'159'!$B$2</f>
        <v>0</v>
      </c>
      <c r="H1587" s="10">
        <f>'159'!$B$4</f>
        <v>0</v>
      </c>
      <c r="I1587" s="24">
        <f>'159'!$B$1</f>
        <v>0</v>
      </c>
    </row>
    <row r="1588" spans="1:9" x14ac:dyDescent="0.25">
      <c r="A1588" s="8">
        <f>'159'!$A$15</f>
        <v>0</v>
      </c>
      <c r="B1588" s="10">
        <f>'159'!$B$15</f>
        <v>0</v>
      </c>
      <c r="C1588" s="10">
        <f>'159'!$C$15</f>
        <v>0</v>
      </c>
      <c r="D1588" s="10">
        <f>'159'!$D$15</f>
        <v>0</v>
      </c>
      <c r="E1588" s="11">
        <f>'159'!$E$15</f>
        <v>0</v>
      </c>
      <c r="F1588" s="12">
        <f ca="1">'159'!$B$5</f>
        <v>159</v>
      </c>
      <c r="G1588" s="10">
        <f>'159'!$B$2</f>
        <v>0</v>
      </c>
      <c r="H1588" s="10">
        <f>'159'!$B$4</f>
        <v>0</v>
      </c>
      <c r="I1588" s="24">
        <f>'159'!$B$1</f>
        <v>0</v>
      </c>
    </row>
    <row r="1589" spans="1:9" x14ac:dyDescent="0.25">
      <c r="A1589" s="8">
        <f>'159'!$A$16</f>
        <v>0</v>
      </c>
      <c r="B1589" s="10">
        <f>'159'!$B$16</f>
        <v>0</v>
      </c>
      <c r="C1589" s="10">
        <f>'159'!$C$16</f>
        <v>0</v>
      </c>
      <c r="D1589" s="10">
        <f>'159'!$D$16</f>
        <v>0</v>
      </c>
      <c r="E1589" s="11">
        <f>'159'!$E$16</f>
        <v>0</v>
      </c>
      <c r="F1589" s="12">
        <f ca="1">'159'!$B$5</f>
        <v>159</v>
      </c>
      <c r="G1589" s="10">
        <f>'159'!$B$2</f>
        <v>0</v>
      </c>
      <c r="H1589" s="10">
        <f>'159'!$B$4</f>
        <v>0</v>
      </c>
      <c r="I1589" s="24">
        <f>'159'!$B$1</f>
        <v>0</v>
      </c>
    </row>
    <row r="1590" spans="1:9" x14ac:dyDescent="0.25">
      <c r="A1590" s="8">
        <f>'159'!$A$17</f>
        <v>0</v>
      </c>
      <c r="B1590" s="10">
        <f>'159'!$B$17</f>
        <v>0</v>
      </c>
      <c r="C1590" s="10">
        <f>'159'!$C$17</f>
        <v>0</v>
      </c>
      <c r="D1590" s="10">
        <f>'159'!$D$17</f>
        <v>0</v>
      </c>
      <c r="E1590" s="11">
        <f>'159'!$E$17</f>
        <v>0</v>
      </c>
      <c r="F1590" s="12">
        <f ca="1">'159'!$B$5</f>
        <v>159</v>
      </c>
      <c r="G1590" s="10">
        <f>'159'!$B$2</f>
        <v>0</v>
      </c>
      <c r="H1590" s="10">
        <f>'159'!$B$4</f>
        <v>0</v>
      </c>
      <c r="I1590" s="24">
        <f>'159'!$B$1</f>
        <v>0</v>
      </c>
    </row>
    <row r="1591" spans="1:9" x14ac:dyDescent="0.25">
      <c r="A1591" s="13">
        <f>'159'!$A$18</f>
        <v>0</v>
      </c>
      <c r="B1591" s="14">
        <f>'159'!$B$18</f>
        <v>0</v>
      </c>
      <c r="C1591" s="14">
        <f>'159'!$C$18</f>
        <v>0</v>
      </c>
      <c r="D1591" s="14">
        <f>'159'!$D$18</f>
        <v>0</v>
      </c>
      <c r="E1591" s="15">
        <f>'159'!$E$18</f>
        <v>0</v>
      </c>
      <c r="F1591" s="16">
        <f ca="1">'159'!$B$5</f>
        <v>159</v>
      </c>
      <c r="G1591" s="14">
        <f>'159'!$B$2</f>
        <v>0</v>
      </c>
      <c r="H1591" s="14">
        <f>'159'!$B$4</f>
        <v>0</v>
      </c>
      <c r="I1591" s="25">
        <f>'159'!$B$1</f>
        <v>0</v>
      </c>
    </row>
    <row r="1592" spans="1:9" x14ac:dyDescent="0.25">
      <c r="A1592" s="8">
        <f>'160'!$A$9</f>
        <v>0</v>
      </c>
      <c r="B1592" s="10">
        <f>'160'!$B$9</f>
        <v>0</v>
      </c>
      <c r="C1592" s="10">
        <f>'160'!$C$9</f>
        <v>0</v>
      </c>
      <c r="D1592" s="10">
        <f>'160'!$D$9</f>
        <v>0</v>
      </c>
      <c r="E1592" s="11">
        <f>'160'!$E$9</f>
        <v>0</v>
      </c>
      <c r="F1592" s="12">
        <f ca="1">'160'!$B$5</f>
        <v>160</v>
      </c>
      <c r="G1592" s="10">
        <f>'160'!$B$2</f>
        <v>0</v>
      </c>
      <c r="H1592" s="10">
        <f>'160'!$B$4</f>
        <v>0</v>
      </c>
      <c r="I1592" s="24">
        <f>'160'!$B$1</f>
        <v>0</v>
      </c>
    </row>
    <row r="1593" spans="1:9" x14ac:dyDescent="0.25">
      <c r="A1593" s="8">
        <f>'160'!$A$10</f>
        <v>0</v>
      </c>
      <c r="B1593" s="10">
        <f>'160'!$B$10</f>
        <v>0</v>
      </c>
      <c r="C1593" s="10">
        <f>'160'!$C$10</f>
        <v>0</v>
      </c>
      <c r="D1593" s="10">
        <f>'160'!$D$10</f>
        <v>0</v>
      </c>
      <c r="E1593" s="11">
        <f>'160'!$E$10</f>
        <v>0</v>
      </c>
      <c r="F1593" s="12">
        <f ca="1">'160'!$B$5</f>
        <v>160</v>
      </c>
      <c r="G1593" s="10">
        <f>'160'!$B$2</f>
        <v>0</v>
      </c>
      <c r="H1593" s="10">
        <f>'160'!$B$4</f>
        <v>0</v>
      </c>
      <c r="I1593" s="24">
        <f>'160'!$B$1</f>
        <v>0</v>
      </c>
    </row>
    <row r="1594" spans="1:9" x14ac:dyDescent="0.25">
      <c r="A1594" s="8">
        <f>'160'!$A$11</f>
        <v>0</v>
      </c>
      <c r="B1594" s="10">
        <f>'160'!$B$11</f>
        <v>0</v>
      </c>
      <c r="C1594" s="10">
        <f>'160'!$C$11</f>
        <v>0</v>
      </c>
      <c r="D1594" s="10">
        <f>'160'!$D$11</f>
        <v>0</v>
      </c>
      <c r="E1594" s="11">
        <f>'160'!$E$11</f>
        <v>0</v>
      </c>
      <c r="F1594" s="12">
        <f ca="1">'160'!$B$5</f>
        <v>160</v>
      </c>
      <c r="G1594" s="10">
        <f>'160'!$B$2</f>
        <v>0</v>
      </c>
      <c r="H1594" s="10">
        <f>'160'!$B$4</f>
        <v>0</v>
      </c>
      <c r="I1594" s="24">
        <f>'160'!$B$1</f>
        <v>0</v>
      </c>
    </row>
    <row r="1595" spans="1:9" x14ac:dyDescent="0.25">
      <c r="A1595" s="8">
        <f>'160'!$A$12</f>
        <v>0</v>
      </c>
      <c r="B1595" s="10">
        <f>'160'!$B$12</f>
        <v>0</v>
      </c>
      <c r="C1595" s="10">
        <f>'160'!$C$12</f>
        <v>0</v>
      </c>
      <c r="D1595" s="10">
        <f>'160'!$D$12</f>
        <v>0</v>
      </c>
      <c r="E1595" s="11">
        <f>'160'!$E$12</f>
        <v>0</v>
      </c>
      <c r="F1595" s="12">
        <f ca="1">'160'!$B$5</f>
        <v>160</v>
      </c>
      <c r="G1595" s="10">
        <f>'160'!$B$2</f>
        <v>0</v>
      </c>
      <c r="H1595" s="10">
        <f>'160'!$B$4</f>
        <v>0</v>
      </c>
      <c r="I1595" s="24">
        <f>'160'!$B$1</f>
        <v>0</v>
      </c>
    </row>
    <row r="1596" spans="1:9" x14ac:dyDescent="0.25">
      <c r="A1596" s="8">
        <f>'160'!$A$13</f>
        <v>0</v>
      </c>
      <c r="B1596" s="10">
        <f>'160'!$B$13</f>
        <v>0</v>
      </c>
      <c r="C1596" s="10">
        <f>'160'!$C$13</f>
        <v>0</v>
      </c>
      <c r="D1596" s="10">
        <f>'160'!$D$13</f>
        <v>0</v>
      </c>
      <c r="E1596" s="11">
        <f>'160'!$E$13</f>
        <v>0</v>
      </c>
      <c r="F1596" s="12">
        <f ca="1">'160'!$B$5</f>
        <v>160</v>
      </c>
      <c r="G1596" s="10">
        <f>'160'!$B$2</f>
        <v>0</v>
      </c>
      <c r="H1596" s="10">
        <f>'160'!$B$4</f>
        <v>0</v>
      </c>
      <c r="I1596" s="24">
        <f>'160'!$B$1</f>
        <v>0</v>
      </c>
    </row>
    <row r="1597" spans="1:9" x14ac:dyDescent="0.25">
      <c r="A1597" s="8">
        <f>'160'!$A$14</f>
        <v>0</v>
      </c>
      <c r="B1597" s="10">
        <f>'160'!$B$14</f>
        <v>0</v>
      </c>
      <c r="C1597" s="10">
        <f>'160'!$C$14</f>
        <v>0</v>
      </c>
      <c r="D1597" s="10">
        <f>'160'!$D$14</f>
        <v>0</v>
      </c>
      <c r="E1597" s="11">
        <f>'160'!$E$14</f>
        <v>0</v>
      </c>
      <c r="F1597" s="12">
        <f ca="1">'160'!$B$5</f>
        <v>160</v>
      </c>
      <c r="G1597" s="10">
        <f>'160'!$B$2</f>
        <v>0</v>
      </c>
      <c r="H1597" s="10">
        <f>'160'!$B$4</f>
        <v>0</v>
      </c>
      <c r="I1597" s="24">
        <f>'160'!$B$1</f>
        <v>0</v>
      </c>
    </row>
    <row r="1598" spans="1:9" x14ac:dyDescent="0.25">
      <c r="A1598" s="8">
        <f>'160'!$A$15</f>
        <v>0</v>
      </c>
      <c r="B1598" s="10">
        <f>'160'!$B$15</f>
        <v>0</v>
      </c>
      <c r="C1598" s="10">
        <f>'160'!$C$15</f>
        <v>0</v>
      </c>
      <c r="D1598" s="10">
        <f>'160'!$D$15</f>
        <v>0</v>
      </c>
      <c r="E1598" s="11">
        <f>'160'!$E$15</f>
        <v>0</v>
      </c>
      <c r="F1598" s="12">
        <f ca="1">'160'!$B$5</f>
        <v>160</v>
      </c>
      <c r="G1598" s="10">
        <f>'160'!$B$2</f>
        <v>0</v>
      </c>
      <c r="H1598" s="10">
        <f>'160'!$B$4</f>
        <v>0</v>
      </c>
      <c r="I1598" s="24">
        <f>'160'!$B$1</f>
        <v>0</v>
      </c>
    </row>
    <row r="1599" spans="1:9" x14ac:dyDescent="0.25">
      <c r="A1599" s="8">
        <f>'160'!$A$16</f>
        <v>0</v>
      </c>
      <c r="B1599" s="10">
        <f>'160'!$B$16</f>
        <v>0</v>
      </c>
      <c r="C1599" s="10">
        <f>'160'!$C$16</f>
        <v>0</v>
      </c>
      <c r="D1599" s="10">
        <f>'160'!$D$16</f>
        <v>0</v>
      </c>
      <c r="E1599" s="11">
        <f>'160'!$E$16</f>
        <v>0</v>
      </c>
      <c r="F1599" s="12">
        <f ca="1">'160'!$B$5</f>
        <v>160</v>
      </c>
      <c r="G1599" s="10">
        <f>'160'!$B$2</f>
        <v>0</v>
      </c>
      <c r="H1599" s="10">
        <f>'160'!$B$4</f>
        <v>0</v>
      </c>
      <c r="I1599" s="24">
        <f>'160'!$B$1</f>
        <v>0</v>
      </c>
    </row>
    <row r="1600" spans="1:9" x14ac:dyDescent="0.25">
      <c r="A1600" s="8">
        <f>'160'!$A$17</f>
        <v>0</v>
      </c>
      <c r="B1600" s="10">
        <f>'160'!$B$17</f>
        <v>0</v>
      </c>
      <c r="C1600" s="10">
        <f>'160'!$C$17</f>
        <v>0</v>
      </c>
      <c r="D1600" s="10">
        <f>'160'!$D$17</f>
        <v>0</v>
      </c>
      <c r="E1600" s="11">
        <f>'160'!$E$17</f>
        <v>0</v>
      </c>
      <c r="F1600" s="12">
        <f ca="1">'160'!$B$5</f>
        <v>160</v>
      </c>
      <c r="G1600" s="10">
        <f>'160'!$B$2</f>
        <v>0</v>
      </c>
      <c r="H1600" s="10">
        <f>'160'!$B$4</f>
        <v>0</v>
      </c>
      <c r="I1600" s="24">
        <f>'160'!$B$1</f>
        <v>0</v>
      </c>
    </row>
    <row r="1601" spans="1:9" x14ac:dyDescent="0.25">
      <c r="A1601" s="13">
        <f>'160'!$A$18</f>
        <v>0</v>
      </c>
      <c r="B1601" s="14">
        <f>'160'!$B$18</f>
        <v>0</v>
      </c>
      <c r="C1601" s="14">
        <f>'160'!$C$18</f>
        <v>0</v>
      </c>
      <c r="D1601" s="14">
        <f>'160'!$D$18</f>
        <v>0</v>
      </c>
      <c r="E1601" s="15">
        <f>'160'!$E$18</f>
        <v>0</v>
      </c>
      <c r="F1601" s="16">
        <f ca="1">'160'!$B$5</f>
        <v>160</v>
      </c>
      <c r="G1601" s="14">
        <f>'160'!$B$2</f>
        <v>0</v>
      </c>
      <c r="H1601" s="14">
        <f>'160'!$B$4</f>
        <v>0</v>
      </c>
      <c r="I1601" s="25">
        <f>'160'!$B$1</f>
        <v>0</v>
      </c>
    </row>
    <row r="1602" spans="1:9" x14ac:dyDescent="0.25">
      <c r="A1602" s="8">
        <f>'161'!$A$9</f>
        <v>0</v>
      </c>
      <c r="B1602" s="10">
        <f>'161'!$B$9</f>
        <v>0</v>
      </c>
      <c r="C1602" s="10">
        <f>'161'!$C$9</f>
        <v>0</v>
      </c>
      <c r="D1602" s="10">
        <f>'161'!$D$9</f>
        <v>0</v>
      </c>
      <c r="E1602" s="11">
        <f>'161'!$E$9</f>
        <v>0</v>
      </c>
      <c r="F1602" s="12">
        <f ca="1">'161'!$B$5</f>
        <v>161</v>
      </c>
      <c r="G1602" s="10">
        <f>'161'!$B$2</f>
        <v>0</v>
      </c>
      <c r="H1602" s="10">
        <f>'161'!$B$4</f>
        <v>0</v>
      </c>
      <c r="I1602" s="24">
        <f>'161'!$B$1</f>
        <v>0</v>
      </c>
    </row>
    <row r="1603" spans="1:9" x14ac:dyDescent="0.25">
      <c r="A1603" s="8">
        <f>'161'!$A$10</f>
        <v>0</v>
      </c>
      <c r="B1603" s="10">
        <f>'161'!$B$10</f>
        <v>0</v>
      </c>
      <c r="C1603" s="10">
        <f>'161'!$C$10</f>
        <v>0</v>
      </c>
      <c r="D1603" s="10">
        <f>'161'!$D$10</f>
        <v>0</v>
      </c>
      <c r="E1603" s="11">
        <f>'161'!$E$10</f>
        <v>0</v>
      </c>
      <c r="F1603" s="12">
        <f ca="1">'161'!$B$5</f>
        <v>161</v>
      </c>
      <c r="G1603" s="10">
        <f>'161'!$B$2</f>
        <v>0</v>
      </c>
      <c r="H1603" s="10">
        <f>'161'!$B$4</f>
        <v>0</v>
      </c>
      <c r="I1603" s="24">
        <f>'161'!$B$1</f>
        <v>0</v>
      </c>
    </row>
    <row r="1604" spans="1:9" x14ac:dyDescent="0.25">
      <c r="A1604" s="8">
        <f>'161'!$A$11</f>
        <v>0</v>
      </c>
      <c r="B1604" s="10">
        <f>'161'!$B$11</f>
        <v>0</v>
      </c>
      <c r="C1604" s="10">
        <f>'161'!$C$11</f>
        <v>0</v>
      </c>
      <c r="D1604" s="10">
        <f>'161'!$D$11</f>
        <v>0</v>
      </c>
      <c r="E1604" s="11">
        <f>'161'!$E$11</f>
        <v>0</v>
      </c>
      <c r="F1604" s="12">
        <f ca="1">'161'!$B$5</f>
        <v>161</v>
      </c>
      <c r="G1604" s="10">
        <f>'161'!$B$2</f>
        <v>0</v>
      </c>
      <c r="H1604" s="10">
        <f>'161'!$B$4</f>
        <v>0</v>
      </c>
      <c r="I1604" s="24">
        <f>'161'!$B$1</f>
        <v>0</v>
      </c>
    </row>
    <row r="1605" spans="1:9" x14ac:dyDescent="0.25">
      <c r="A1605" s="8">
        <f>'161'!$A$12</f>
        <v>0</v>
      </c>
      <c r="B1605" s="10">
        <f>'161'!$B$12</f>
        <v>0</v>
      </c>
      <c r="C1605" s="10">
        <f>'161'!$C$12</f>
        <v>0</v>
      </c>
      <c r="D1605" s="10">
        <f>'161'!$D$12</f>
        <v>0</v>
      </c>
      <c r="E1605" s="11">
        <f>'161'!$E$12</f>
        <v>0</v>
      </c>
      <c r="F1605" s="12">
        <f ca="1">'161'!$B$5</f>
        <v>161</v>
      </c>
      <c r="G1605" s="10">
        <f>'161'!$B$2</f>
        <v>0</v>
      </c>
      <c r="H1605" s="10">
        <f>'161'!$B$4</f>
        <v>0</v>
      </c>
      <c r="I1605" s="24">
        <f>'161'!$B$1</f>
        <v>0</v>
      </c>
    </row>
    <row r="1606" spans="1:9" x14ac:dyDescent="0.25">
      <c r="A1606" s="8">
        <f>'161'!$A$13</f>
        <v>0</v>
      </c>
      <c r="B1606" s="10">
        <f>'161'!$B$13</f>
        <v>0</v>
      </c>
      <c r="C1606" s="10">
        <f>'161'!$C$13</f>
        <v>0</v>
      </c>
      <c r="D1606" s="10">
        <f>'161'!$D$13</f>
        <v>0</v>
      </c>
      <c r="E1606" s="11">
        <f>'161'!$E$13</f>
        <v>0</v>
      </c>
      <c r="F1606" s="12">
        <f ca="1">'161'!$B$5</f>
        <v>161</v>
      </c>
      <c r="G1606" s="10">
        <f>'161'!$B$2</f>
        <v>0</v>
      </c>
      <c r="H1606" s="10">
        <f>'161'!$B$4</f>
        <v>0</v>
      </c>
      <c r="I1606" s="24">
        <f>'161'!$B$1</f>
        <v>0</v>
      </c>
    </row>
    <row r="1607" spans="1:9" x14ac:dyDescent="0.25">
      <c r="A1607" s="8">
        <f>'161'!$A$14</f>
        <v>0</v>
      </c>
      <c r="B1607" s="10">
        <f>'161'!$B$14</f>
        <v>0</v>
      </c>
      <c r="C1607" s="10">
        <f>'161'!$C$14</f>
        <v>0</v>
      </c>
      <c r="D1607" s="10">
        <f>'161'!$D$14</f>
        <v>0</v>
      </c>
      <c r="E1607" s="11">
        <f>'161'!$E$14</f>
        <v>0</v>
      </c>
      <c r="F1607" s="12">
        <f ca="1">'161'!$B$5</f>
        <v>161</v>
      </c>
      <c r="G1607" s="10">
        <f>'161'!$B$2</f>
        <v>0</v>
      </c>
      <c r="H1607" s="10">
        <f>'161'!$B$4</f>
        <v>0</v>
      </c>
      <c r="I1607" s="24">
        <f>'161'!$B$1</f>
        <v>0</v>
      </c>
    </row>
    <row r="1608" spans="1:9" x14ac:dyDescent="0.25">
      <c r="A1608" s="8">
        <f>'161'!$A$15</f>
        <v>0</v>
      </c>
      <c r="B1608" s="10">
        <f>'161'!$B$15</f>
        <v>0</v>
      </c>
      <c r="C1608" s="10">
        <f>'161'!$C$15</f>
        <v>0</v>
      </c>
      <c r="D1608" s="10">
        <f>'161'!$D$15</f>
        <v>0</v>
      </c>
      <c r="E1608" s="11">
        <f>'161'!$E$15</f>
        <v>0</v>
      </c>
      <c r="F1608" s="12">
        <f ca="1">'161'!$B$5</f>
        <v>161</v>
      </c>
      <c r="G1608" s="10">
        <f>'161'!$B$2</f>
        <v>0</v>
      </c>
      <c r="H1608" s="10">
        <f>'161'!$B$4</f>
        <v>0</v>
      </c>
      <c r="I1608" s="24">
        <f>'161'!$B$1</f>
        <v>0</v>
      </c>
    </row>
    <row r="1609" spans="1:9" x14ac:dyDescent="0.25">
      <c r="A1609" s="8">
        <f>'161'!$A$16</f>
        <v>0</v>
      </c>
      <c r="B1609" s="10">
        <f>'161'!$B$16</f>
        <v>0</v>
      </c>
      <c r="C1609" s="10">
        <f>'161'!$C$16</f>
        <v>0</v>
      </c>
      <c r="D1609" s="10">
        <f>'161'!$D$16</f>
        <v>0</v>
      </c>
      <c r="E1609" s="11">
        <f>'161'!$E$16</f>
        <v>0</v>
      </c>
      <c r="F1609" s="12">
        <f ca="1">'161'!$B$5</f>
        <v>161</v>
      </c>
      <c r="G1609" s="10">
        <f>'161'!$B$2</f>
        <v>0</v>
      </c>
      <c r="H1609" s="10">
        <f>'161'!$B$4</f>
        <v>0</v>
      </c>
      <c r="I1609" s="24">
        <f>'161'!$B$1</f>
        <v>0</v>
      </c>
    </row>
    <row r="1610" spans="1:9" x14ac:dyDescent="0.25">
      <c r="A1610" s="8">
        <f>'161'!$A$17</f>
        <v>0</v>
      </c>
      <c r="B1610" s="10">
        <f>'161'!$B$17</f>
        <v>0</v>
      </c>
      <c r="C1610" s="10">
        <f>'161'!$C$17</f>
        <v>0</v>
      </c>
      <c r="D1610" s="10">
        <f>'161'!$D$17</f>
        <v>0</v>
      </c>
      <c r="E1610" s="11">
        <f>'161'!$E$17</f>
        <v>0</v>
      </c>
      <c r="F1610" s="12">
        <f ca="1">'161'!$B$5</f>
        <v>161</v>
      </c>
      <c r="G1610" s="10">
        <f>'161'!$B$2</f>
        <v>0</v>
      </c>
      <c r="H1610" s="10">
        <f>'161'!$B$4</f>
        <v>0</v>
      </c>
      <c r="I1610" s="24">
        <f>'161'!$B$1</f>
        <v>0</v>
      </c>
    </row>
    <row r="1611" spans="1:9" x14ac:dyDescent="0.25">
      <c r="A1611" s="13">
        <f>'161'!$A$18</f>
        <v>0</v>
      </c>
      <c r="B1611" s="14">
        <f>'161'!$B$18</f>
        <v>0</v>
      </c>
      <c r="C1611" s="14">
        <f>'161'!$C$18</f>
        <v>0</v>
      </c>
      <c r="D1611" s="14">
        <f>'161'!$D$18</f>
        <v>0</v>
      </c>
      <c r="E1611" s="15">
        <f>'161'!$E$18</f>
        <v>0</v>
      </c>
      <c r="F1611" s="16">
        <f ca="1">'161'!$B$5</f>
        <v>161</v>
      </c>
      <c r="G1611" s="14">
        <f>'161'!$B$2</f>
        <v>0</v>
      </c>
      <c r="H1611" s="14">
        <f>'161'!$B$4</f>
        <v>0</v>
      </c>
      <c r="I1611" s="25">
        <f>'161'!$B$1</f>
        <v>0</v>
      </c>
    </row>
    <row r="1612" spans="1:9" x14ac:dyDescent="0.25">
      <c r="A1612" s="8">
        <f>'162'!$A$9</f>
        <v>0</v>
      </c>
      <c r="B1612" s="10">
        <f>'162'!$B$9</f>
        <v>0</v>
      </c>
      <c r="C1612" s="10">
        <f>'162'!$C$9</f>
        <v>0</v>
      </c>
      <c r="D1612" s="10">
        <f>'162'!$D$9</f>
        <v>0</v>
      </c>
      <c r="E1612" s="11">
        <f>'162'!$E$9</f>
        <v>0</v>
      </c>
      <c r="F1612" s="12">
        <f ca="1">'162'!$B$5</f>
        <v>162</v>
      </c>
      <c r="G1612" s="10">
        <f>'162'!$B$2</f>
        <v>0</v>
      </c>
      <c r="H1612" s="10">
        <f>'162'!$B$4</f>
        <v>0</v>
      </c>
      <c r="I1612" s="24">
        <f>'162'!$B$1</f>
        <v>0</v>
      </c>
    </row>
    <row r="1613" spans="1:9" x14ac:dyDescent="0.25">
      <c r="A1613" s="8">
        <f>'162'!$A$10</f>
        <v>0</v>
      </c>
      <c r="B1613" s="10">
        <f>'162'!$B$10</f>
        <v>0</v>
      </c>
      <c r="C1613" s="10">
        <f>'162'!$C$10</f>
        <v>0</v>
      </c>
      <c r="D1613" s="10">
        <f>'162'!$D$10</f>
        <v>0</v>
      </c>
      <c r="E1613" s="11">
        <f>'162'!$E$10</f>
        <v>0</v>
      </c>
      <c r="F1613" s="12">
        <f ca="1">'162'!$B$5</f>
        <v>162</v>
      </c>
      <c r="G1613" s="10">
        <f>'162'!$B$2</f>
        <v>0</v>
      </c>
      <c r="H1613" s="10">
        <f>'162'!$B$4</f>
        <v>0</v>
      </c>
      <c r="I1613" s="24">
        <f>'162'!$B$1</f>
        <v>0</v>
      </c>
    </row>
    <row r="1614" spans="1:9" x14ac:dyDescent="0.25">
      <c r="A1614" s="8">
        <f>'162'!$A$11</f>
        <v>0</v>
      </c>
      <c r="B1614" s="10">
        <f>'162'!$B$11</f>
        <v>0</v>
      </c>
      <c r="C1614" s="10">
        <f>'162'!$C$11</f>
        <v>0</v>
      </c>
      <c r="D1614" s="10">
        <f>'162'!$D$11</f>
        <v>0</v>
      </c>
      <c r="E1614" s="11">
        <f>'162'!$E$11</f>
        <v>0</v>
      </c>
      <c r="F1614" s="12">
        <f ca="1">'162'!$B$5</f>
        <v>162</v>
      </c>
      <c r="G1614" s="10">
        <f>'162'!$B$2</f>
        <v>0</v>
      </c>
      <c r="H1614" s="10">
        <f>'162'!$B$4</f>
        <v>0</v>
      </c>
      <c r="I1614" s="24">
        <f>'162'!$B$1</f>
        <v>0</v>
      </c>
    </row>
    <row r="1615" spans="1:9" x14ac:dyDescent="0.25">
      <c r="A1615" s="8">
        <f>'162'!$A$12</f>
        <v>0</v>
      </c>
      <c r="B1615" s="10">
        <f>'162'!$B$12</f>
        <v>0</v>
      </c>
      <c r="C1615" s="10">
        <f>'162'!$C$12</f>
        <v>0</v>
      </c>
      <c r="D1615" s="10">
        <f>'162'!$D$12</f>
        <v>0</v>
      </c>
      <c r="E1615" s="11">
        <f>'162'!$E$12</f>
        <v>0</v>
      </c>
      <c r="F1615" s="12">
        <f ca="1">'162'!$B$5</f>
        <v>162</v>
      </c>
      <c r="G1615" s="10">
        <f>'162'!$B$2</f>
        <v>0</v>
      </c>
      <c r="H1615" s="10">
        <f>'162'!$B$4</f>
        <v>0</v>
      </c>
      <c r="I1615" s="24">
        <f>'162'!$B$1</f>
        <v>0</v>
      </c>
    </row>
    <row r="1616" spans="1:9" x14ac:dyDescent="0.25">
      <c r="A1616" s="8">
        <f>'162'!$A$13</f>
        <v>0</v>
      </c>
      <c r="B1616" s="10">
        <f>'162'!$B$13</f>
        <v>0</v>
      </c>
      <c r="C1616" s="10">
        <f>'162'!$C$13</f>
        <v>0</v>
      </c>
      <c r="D1616" s="10">
        <f>'162'!$D$13</f>
        <v>0</v>
      </c>
      <c r="E1616" s="11">
        <f>'162'!$E$13</f>
        <v>0</v>
      </c>
      <c r="F1616" s="12">
        <f ca="1">'162'!$B$5</f>
        <v>162</v>
      </c>
      <c r="G1616" s="10">
        <f>'162'!$B$2</f>
        <v>0</v>
      </c>
      <c r="H1616" s="10">
        <f>'162'!$B$4</f>
        <v>0</v>
      </c>
      <c r="I1616" s="24">
        <f>'162'!$B$1</f>
        <v>0</v>
      </c>
    </row>
    <row r="1617" spans="1:9" x14ac:dyDescent="0.25">
      <c r="A1617" s="8">
        <f>'162'!$A$14</f>
        <v>0</v>
      </c>
      <c r="B1617" s="10">
        <f>'162'!$B$14</f>
        <v>0</v>
      </c>
      <c r="C1617" s="10">
        <f>'162'!$C$14</f>
        <v>0</v>
      </c>
      <c r="D1617" s="10">
        <f>'162'!$D$14</f>
        <v>0</v>
      </c>
      <c r="E1617" s="11">
        <f>'162'!$E$14</f>
        <v>0</v>
      </c>
      <c r="F1617" s="12">
        <f ca="1">'162'!$B$5</f>
        <v>162</v>
      </c>
      <c r="G1617" s="10">
        <f>'162'!$B$2</f>
        <v>0</v>
      </c>
      <c r="H1617" s="10">
        <f>'162'!$B$4</f>
        <v>0</v>
      </c>
      <c r="I1617" s="24">
        <f>'162'!$B$1</f>
        <v>0</v>
      </c>
    </row>
    <row r="1618" spans="1:9" x14ac:dyDescent="0.25">
      <c r="A1618" s="8">
        <f>'162'!$A$15</f>
        <v>0</v>
      </c>
      <c r="B1618" s="10">
        <f>'162'!$B$15</f>
        <v>0</v>
      </c>
      <c r="C1618" s="10">
        <f>'162'!$C$15</f>
        <v>0</v>
      </c>
      <c r="D1618" s="10">
        <f>'162'!$D$15</f>
        <v>0</v>
      </c>
      <c r="E1618" s="11">
        <f>'162'!$E$15</f>
        <v>0</v>
      </c>
      <c r="F1618" s="12">
        <f ca="1">'162'!$B$5</f>
        <v>162</v>
      </c>
      <c r="G1618" s="10">
        <f>'162'!$B$2</f>
        <v>0</v>
      </c>
      <c r="H1618" s="10">
        <f>'162'!$B$4</f>
        <v>0</v>
      </c>
      <c r="I1618" s="24">
        <f>'162'!$B$1</f>
        <v>0</v>
      </c>
    </row>
    <row r="1619" spans="1:9" x14ac:dyDescent="0.25">
      <c r="A1619" s="8">
        <f>'162'!$A$16</f>
        <v>0</v>
      </c>
      <c r="B1619" s="10">
        <f>'162'!$B$16</f>
        <v>0</v>
      </c>
      <c r="C1619" s="10">
        <f>'162'!$C$16</f>
        <v>0</v>
      </c>
      <c r="D1619" s="10">
        <f>'162'!$D$16</f>
        <v>0</v>
      </c>
      <c r="E1619" s="11">
        <f>'162'!$E$16</f>
        <v>0</v>
      </c>
      <c r="F1619" s="12">
        <f ca="1">'162'!$B$5</f>
        <v>162</v>
      </c>
      <c r="G1619" s="10">
        <f>'162'!$B$2</f>
        <v>0</v>
      </c>
      <c r="H1619" s="10">
        <f>'162'!$B$4</f>
        <v>0</v>
      </c>
      <c r="I1619" s="24">
        <f>'162'!$B$1</f>
        <v>0</v>
      </c>
    </row>
    <row r="1620" spans="1:9" x14ac:dyDescent="0.25">
      <c r="A1620" s="8">
        <f>'162'!$A$17</f>
        <v>0</v>
      </c>
      <c r="B1620" s="10">
        <f>'162'!$B$17</f>
        <v>0</v>
      </c>
      <c r="C1620" s="10">
        <f>'162'!$C$17</f>
        <v>0</v>
      </c>
      <c r="D1620" s="10">
        <f>'162'!$D$17</f>
        <v>0</v>
      </c>
      <c r="E1620" s="11">
        <f>'162'!$E$17</f>
        <v>0</v>
      </c>
      <c r="F1620" s="12">
        <f ca="1">'162'!$B$5</f>
        <v>162</v>
      </c>
      <c r="G1620" s="10">
        <f>'162'!$B$2</f>
        <v>0</v>
      </c>
      <c r="H1620" s="10">
        <f>'162'!$B$4</f>
        <v>0</v>
      </c>
      <c r="I1620" s="24">
        <f>'162'!$B$1</f>
        <v>0</v>
      </c>
    </row>
    <row r="1621" spans="1:9" x14ac:dyDescent="0.25">
      <c r="A1621" s="13">
        <f>'162'!$A$18</f>
        <v>0</v>
      </c>
      <c r="B1621" s="14">
        <f>'162'!$B$18</f>
        <v>0</v>
      </c>
      <c r="C1621" s="14">
        <f>'162'!$C$18</f>
        <v>0</v>
      </c>
      <c r="D1621" s="14">
        <f>'162'!$D$18</f>
        <v>0</v>
      </c>
      <c r="E1621" s="15">
        <f>'162'!$E$18</f>
        <v>0</v>
      </c>
      <c r="F1621" s="16">
        <f ca="1">'162'!$B$5</f>
        <v>162</v>
      </c>
      <c r="G1621" s="14">
        <f>'162'!$B$2</f>
        <v>0</v>
      </c>
      <c r="H1621" s="14">
        <f>'162'!$B$4</f>
        <v>0</v>
      </c>
      <c r="I1621" s="25">
        <f>'162'!$B$1</f>
        <v>0</v>
      </c>
    </row>
    <row r="1622" spans="1:9" x14ac:dyDescent="0.25">
      <c r="A1622" s="8">
        <f>'163'!$A$9</f>
        <v>0</v>
      </c>
      <c r="B1622" s="10">
        <f>'163'!$B$9</f>
        <v>0</v>
      </c>
      <c r="C1622" s="10">
        <f>'163'!$C$9</f>
        <v>0</v>
      </c>
      <c r="D1622" s="10">
        <f>'163'!$D$9</f>
        <v>0</v>
      </c>
      <c r="E1622" s="11">
        <f>'163'!$E$9</f>
        <v>0</v>
      </c>
      <c r="F1622" s="12">
        <f ca="1">'163'!$B$5</f>
        <v>163</v>
      </c>
      <c r="G1622" s="10">
        <f>'163'!$B$2</f>
        <v>0</v>
      </c>
      <c r="H1622" s="10">
        <f>'163'!$B$4</f>
        <v>0</v>
      </c>
      <c r="I1622" s="24">
        <f>'163'!$B$1</f>
        <v>0</v>
      </c>
    </row>
    <row r="1623" spans="1:9" x14ac:dyDescent="0.25">
      <c r="A1623" s="8">
        <f>'163'!$A$10</f>
        <v>0</v>
      </c>
      <c r="B1623" s="10">
        <f>'163'!$B$10</f>
        <v>0</v>
      </c>
      <c r="C1623" s="10">
        <f>'163'!$C$10</f>
        <v>0</v>
      </c>
      <c r="D1623" s="10">
        <f>'163'!$D$10</f>
        <v>0</v>
      </c>
      <c r="E1623" s="11">
        <f>'163'!$E$10</f>
        <v>0</v>
      </c>
      <c r="F1623" s="12">
        <f ca="1">'163'!$B$5</f>
        <v>163</v>
      </c>
      <c r="G1623" s="10">
        <f>'163'!$B$2</f>
        <v>0</v>
      </c>
      <c r="H1623" s="10">
        <f>'163'!$B$4</f>
        <v>0</v>
      </c>
      <c r="I1623" s="24">
        <f>'163'!$B$1</f>
        <v>0</v>
      </c>
    </row>
    <row r="1624" spans="1:9" x14ac:dyDescent="0.25">
      <c r="A1624" s="8">
        <f>'163'!$A$11</f>
        <v>0</v>
      </c>
      <c r="B1624" s="10">
        <f>'163'!$B$11</f>
        <v>0</v>
      </c>
      <c r="C1624" s="10">
        <f>'163'!$C$11</f>
        <v>0</v>
      </c>
      <c r="D1624" s="10">
        <f>'163'!$D$11</f>
        <v>0</v>
      </c>
      <c r="E1624" s="11">
        <f>'163'!$E$11</f>
        <v>0</v>
      </c>
      <c r="F1624" s="12">
        <f ca="1">'163'!$B$5</f>
        <v>163</v>
      </c>
      <c r="G1624" s="10">
        <f>'163'!$B$2</f>
        <v>0</v>
      </c>
      <c r="H1624" s="10">
        <f>'163'!$B$4</f>
        <v>0</v>
      </c>
      <c r="I1624" s="24">
        <f>'163'!$B$1</f>
        <v>0</v>
      </c>
    </row>
    <row r="1625" spans="1:9" x14ac:dyDescent="0.25">
      <c r="A1625" s="8">
        <f>'163'!$A$12</f>
        <v>0</v>
      </c>
      <c r="B1625" s="10">
        <f>'163'!$B$12</f>
        <v>0</v>
      </c>
      <c r="C1625" s="10">
        <f>'163'!$C$12</f>
        <v>0</v>
      </c>
      <c r="D1625" s="10">
        <f>'163'!$D$12</f>
        <v>0</v>
      </c>
      <c r="E1625" s="11">
        <f>'163'!$E$12</f>
        <v>0</v>
      </c>
      <c r="F1625" s="12">
        <f ca="1">'163'!$B$5</f>
        <v>163</v>
      </c>
      <c r="G1625" s="10">
        <f>'163'!$B$2</f>
        <v>0</v>
      </c>
      <c r="H1625" s="10">
        <f>'163'!$B$4</f>
        <v>0</v>
      </c>
      <c r="I1625" s="24">
        <f>'163'!$B$1</f>
        <v>0</v>
      </c>
    </row>
    <row r="1626" spans="1:9" x14ac:dyDescent="0.25">
      <c r="A1626" s="8">
        <f>'163'!$A$13</f>
        <v>0</v>
      </c>
      <c r="B1626" s="10">
        <f>'163'!$B$13</f>
        <v>0</v>
      </c>
      <c r="C1626" s="10">
        <f>'163'!$C$13</f>
        <v>0</v>
      </c>
      <c r="D1626" s="10">
        <f>'163'!$D$13</f>
        <v>0</v>
      </c>
      <c r="E1626" s="11">
        <f>'163'!$E$13</f>
        <v>0</v>
      </c>
      <c r="F1626" s="12">
        <f ca="1">'163'!$B$5</f>
        <v>163</v>
      </c>
      <c r="G1626" s="10">
        <f>'163'!$B$2</f>
        <v>0</v>
      </c>
      <c r="H1626" s="10">
        <f>'163'!$B$4</f>
        <v>0</v>
      </c>
      <c r="I1626" s="24">
        <f>'163'!$B$1</f>
        <v>0</v>
      </c>
    </row>
    <row r="1627" spans="1:9" x14ac:dyDescent="0.25">
      <c r="A1627" s="8">
        <f>'163'!$A$14</f>
        <v>0</v>
      </c>
      <c r="B1627" s="10">
        <f>'163'!$B$14</f>
        <v>0</v>
      </c>
      <c r="C1627" s="10">
        <f>'163'!$C$14</f>
        <v>0</v>
      </c>
      <c r="D1627" s="10">
        <f>'163'!$D$14</f>
        <v>0</v>
      </c>
      <c r="E1627" s="11">
        <f>'163'!$E$14</f>
        <v>0</v>
      </c>
      <c r="F1627" s="12">
        <f ca="1">'163'!$B$5</f>
        <v>163</v>
      </c>
      <c r="G1627" s="10">
        <f>'163'!$B$2</f>
        <v>0</v>
      </c>
      <c r="H1627" s="10">
        <f>'163'!$B$4</f>
        <v>0</v>
      </c>
      <c r="I1627" s="24">
        <f>'163'!$B$1</f>
        <v>0</v>
      </c>
    </row>
    <row r="1628" spans="1:9" x14ac:dyDescent="0.25">
      <c r="A1628" s="8">
        <f>'163'!$A$15</f>
        <v>0</v>
      </c>
      <c r="B1628" s="10">
        <f>'163'!$B$15</f>
        <v>0</v>
      </c>
      <c r="C1628" s="10">
        <f>'163'!$C$15</f>
        <v>0</v>
      </c>
      <c r="D1628" s="10">
        <f>'163'!$D$15</f>
        <v>0</v>
      </c>
      <c r="E1628" s="11">
        <f>'163'!$E$15</f>
        <v>0</v>
      </c>
      <c r="F1628" s="12">
        <f ca="1">'163'!$B$5</f>
        <v>163</v>
      </c>
      <c r="G1628" s="10">
        <f>'163'!$B$2</f>
        <v>0</v>
      </c>
      <c r="H1628" s="10">
        <f>'163'!$B$4</f>
        <v>0</v>
      </c>
      <c r="I1628" s="24">
        <f>'163'!$B$1</f>
        <v>0</v>
      </c>
    </row>
    <row r="1629" spans="1:9" x14ac:dyDescent="0.25">
      <c r="A1629" s="8">
        <f>'163'!$A$16</f>
        <v>0</v>
      </c>
      <c r="B1629" s="10">
        <f>'163'!$B$16</f>
        <v>0</v>
      </c>
      <c r="C1629" s="10">
        <f>'163'!$C$16</f>
        <v>0</v>
      </c>
      <c r="D1629" s="10">
        <f>'163'!$D$16</f>
        <v>0</v>
      </c>
      <c r="E1629" s="11">
        <f>'163'!$E$16</f>
        <v>0</v>
      </c>
      <c r="F1629" s="12">
        <f ca="1">'163'!$B$5</f>
        <v>163</v>
      </c>
      <c r="G1629" s="10">
        <f>'163'!$B$2</f>
        <v>0</v>
      </c>
      <c r="H1629" s="10">
        <f>'163'!$B$4</f>
        <v>0</v>
      </c>
      <c r="I1629" s="24">
        <f>'163'!$B$1</f>
        <v>0</v>
      </c>
    </row>
    <row r="1630" spans="1:9" x14ac:dyDescent="0.25">
      <c r="A1630" s="8">
        <f>'163'!$A$17</f>
        <v>0</v>
      </c>
      <c r="B1630" s="10">
        <f>'163'!$B$17</f>
        <v>0</v>
      </c>
      <c r="C1630" s="10">
        <f>'163'!$C$17</f>
        <v>0</v>
      </c>
      <c r="D1630" s="10">
        <f>'163'!$D$17</f>
        <v>0</v>
      </c>
      <c r="E1630" s="11">
        <f>'163'!$E$17</f>
        <v>0</v>
      </c>
      <c r="F1630" s="12">
        <f ca="1">'163'!$B$5</f>
        <v>163</v>
      </c>
      <c r="G1630" s="10">
        <f>'163'!$B$2</f>
        <v>0</v>
      </c>
      <c r="H1630" s="10">
        <f>'163'!$B$4</f>
        <v>0</v>
      </c>
      <c r="I1630" s="24">
        <f>'163'!$B$1</f>
        <v>0</v>
      </c>
    </row>
    <row r="1631" spans="1:9" x14ac:dyDescent="0.25">
      <c r="A1631" s="13">
        <f>'163'!$A$18</f>
        <v>0</v>
      </c>
      <c r="B1631" s="14">
        <f>'163'!$B$18</f>
        <v>0</v>
      </c>
      <c r="C1631" s="14">
        <f>'163'!$C$18</f>
        <v>0</v>
      </c>
      <c r="D1631" s="14">
        <f>'163'!$D$18</f>
        <v>0</v>
      </c>
      <c r="E1631" s="15">
        <f>'163'!$E$18</f>
        <v>0</v>
      </c>
      <c r="F1631" s="16">
        <f ca="1">'163'!$B$5</f>
        <v>163</v>
      </c>
      <c r="G1631" s="14">
        <f>'163'!$B$2</f>
        <v>0</v>
      </c>
      <c r="H1631" s="14">
        <f>'163'!$B$4</f>
        <v>0</v>
      </c>
      <c r="I1631" s="25">
        <f>'163'!$B$1</f>
        <v>0</v>
      </c>
    </row>
    <row r="1632" spans="1:9" x14ac:dyDescent="0.25">
      <c r="A1632" s="8">
        <f>'164'!$A$9</f>
        <v>0</v>
      </c>
      <c r="B1632" s="10">
        <f>'164'!$B$9</f>
        <v>0</v>
      </c>
      <c r="C1632" s="10">
        <f>'164'!$C$9</f>
        <v>0</v>
      </c>
      <c r="D1632" s="10">
        <f>'164'!$D$9</f>
        <v>0</v>
      </c>
      <c r="E1632" s="11">
        <f>'164'!$E$9</f>
        <v>0</v>
      </c>
      <c r="F1632" s="12">
        <f ca="1">'164'!$B$5</f>
        <v>164</v>
      </c>
      <c r="G1632" s="10">
        <f>'164'!$B$2</f>
        <v>0</v>
      </c>
      <c r="H1632" s="10">
        <f>'164'!$B$4</f>
        <v>0</v>
      </c>
      <c r="I1632" s="24">
        <f>'164'!$B$1</f>
        <v>0</v>
      </c>
    </row>
    <row r="1633" spans="1:9" x14ac:dyDescent="0.25">
      <c r="A1633" s="8">
        <f>'164'!$A$10</f>
        <v>0</v>
      </c>
      <c r="B1633" s="10">
        <f>'164'!$B$10</f>
        <v>0</v>
      </c>
      <c r="C1633" s="10">
        <f>'164'!$C$10</f>
        <v>0</v>
      </c>
      <c r="D1633" s="10">
        <f>'164'!$D$10</f>
        <v>0</v>
      </c>
      <c r="E1633" s="11">
        <f>'164'!$E$10</f>
        <v>0</v>
      </c>
      <c r="F1633" s="12">
        <f ca="1">'164'!$B$5</f>
        <v>164</v>
      </c>
      <c r="G1633" s="10">
        <f>'164'!$B$2</f>
        <v>0</v>
      </c>
      <c r="H1633" s="10">
        <f>'164'!$B$4</f>
        <v>0</v>
      </c>
      <c r="I1633" s="24">
        <f>'164'!$B$1</f>
        <v>0</v>
      </c>
    </row>
    <row r="1634" spans="1:9" x14ac:dyDescent="0.25">
      <c r="A1634" s="8">
        <f>'164'!$A$11</f>
        <v>0</v>
      </c>
      <c r="B1634" s="10">
        <f>'164'!$B$11</f>
        <v>0</v>
      </c>
      <c r="C1634" s="10">
        <f>'164'!$C$11</f>
        <v>0</v>
      </c>
      <c r="D1634" s="10">
        <f>'164'!$D$11</f>
        <v>0</v>
      </c>
      <c r="E1634" s="11">
        <f>'164'!$E$11</f>
        <v>0</v>
      </c>
      <c r="F1634" s="12">
        <f ca="1">'164'!$B$5</f>
        <v>164</v>
      </c>
      <c r="G1634" s="10">
        <f>'164'!$B$2</f>
        <v>0</v>
      </c>
      <c r="H1634" s="10">
        <f>'164'!$B$4</f>
        <v>0</v>
      </c>
      <c r="I1634" s="24">
        <f>'164'!$B$1</f>
        <v>0</v>
      </c>
    </row>
    <row r="1635" spans="1:9" x14ac:dyDescent="0.25">
      <c r="A1635" s="8">
        <f>'164'!$A$12</f>
        <v>0</v>
      </c>
      <c r="B1635" s="10">
        <f>'164'!$B$12</f>
        <v>0</v>
      </c>
      <c r="C1635" s="10">
        <f>'164'!$C$12</f>
        <v>0</v>
      </c>
      <c r="D1635" s="10">
        <f>'164'!$D$12</f>
        <v>0</v>
      </c>
      <c r="E1635" s="11">
        <f>'164'!$E$12</f>
        <v>0</v>
      </c>
      <c r="F1635" s="12">
        <f ca="1">'164'!$B$5</f>
        <v>164</v>
      </c>
      <c r="G1635" s="10">
        <f>'164'!$B$2</f>
        <v>0</v>
      </c>
      <c r="H1635" s="10">
        <f>'164'!$B$4</f>
        <v>0</v>
      </c>
      <c r="I1635" s="24">
        <f>'164'!$B$1</f>
        <v>0</v>
      </c>
    </row>
    <row r="1636" spans="1:9" x14ac:dyDescent="0.25">
      <c r="A1636" s="8">
        <f>'164'!$A$13</f>
        <v>0</v>
      </c>
      <c r="B1636" s="10">
        <f>'164'!$B$13</f>
        <v>0</v>
      </c>
      <c r="C1636" s="10">
        <f>'164'!$C$13</f>
        <v>0</v>
      </c>
      <c r="D1636" s="10">
        <f>'164'!$D$13</f>
        <v>0</v>
      </c>
      <c r="E1636" s="11">
        <f>'164'!$E$13</f>
        <v>0</v>
      </c>
      <c r="F1636" s="12">
        <f ca="1">'164'!$B$5</f>
        <v>164</v>
      </c>
      <c r="G1636" s="10">
        <f>'164'!$B$2</f>
        <v>0</v>
      </c>
      <c r="H1636" s="10">
        <f>'164'!$B$4</f>
        <v>0</v>
      </c>
      <c r="I1636" s="24">
        <f>'164'!$B$1</f>
        <v>0</v>
      </c>
    </row>
    <row r="1637" spans="1:9" x14ac:dyDescent="0.25">
      <c r="A1637" s="8">
        <f>'164'!$A$14</f>
        <v>0</v>
      </c>
      <c r="B1637" s="10">
        <f>'164'!$B$14</f>
        <v>0</v>
      </c>
      <c r="C1637" s="10">
        <f>'164'!$C$14</f>
        <v>0</v>
      </c>
      <c r="D1637" s="10">
        <f>'164'!$D$14</f>
        <v>0</v>
      </c>
      <c r="E1637" s="11">
        <f>'164'!$E$14</f>
        <v>0</v>
      </c>
      <c r="F1637" s="12">
        <f ca="1">'164'!$B$5</f>
        <v>164</v>
      </c>
      <c r="G1637" s="10">
        <f>'164'!$B$2</f>
        <v>0</v>
      </c>
      <c r="H1637" s="10">
        <f>'164'!$B$4</f>
        <v>0</v>
      </c>
      <c r="I1637" s="24">
        <f>'164'!$B$1</f>
        <v>0</v>
      </c>
    </row>
    <row r="1638" spans="1:9" x14ac:dyDescent="0.25">
      <c r="A1638" s="8">
        <f>'164'!$A$15</f>
        <v>0</v>
      </c>
      <c r="B1638" s="10">
        <f>'164'!$B$15</f>
        <v>0</v>
      </c>
      <c r="C1638" s="10">
        <f>'164'!$C$15</f>
        <v>0</v>
      </c>
      <c r="D1638" s="10">
        <f>'164'!$D$15</f>
        <v>0</v>
      </c>
      <c r="E1638" s="11">
        <f>'164'!$E$15</f>
        <v>0</v>
      </c>
      <c r="F1638" s="12">
        <f ca="1">'164'!$B$5</f>
        <v>164</v>
      </c>
      <c r="G1638" s="10">
        <f>'164'!$B$2</f>
        <v>0</v>
      </c>
      <c r="H1638" s="10">
        <f>'164'!$B$4</f>
        <v>0</v>
      </c>
      <c r="I1638" s="24">
        <f>'164'!$B$1</f>
        <v>0</v>
      </c>
    </row>
    <row r="1639" spans="1:9" x14ac:dyDescent="0.25">
      <c r="A1639" s="8">
        <f>'164'!$A$16</f>
        <v>0</v>
      </c>
      <c r="B1639" s="10">
        <f>'164'!$B$16</f>
        <v>0</v>
      </c>
      <c r="C1639" s="10">
        <f>'164'!$C$16</f>
        <v>0</v>
      </c>
      <c r="D1639" s="10">
        <f>'164'!$D$16</f>
        <v>0</v>
      </c>
      <c r="E1639" s="11">
        <f>'164'!$E$16</f>
        <v>0</v>
      </c>
      <c r="F1639" s="12">
        <f ca="1">'164'!$B$5</f>
        <v>164</v>
      </c>
      <c r="G1639" s="10">
        <f>'164'!$B$2</f>
        <v>0</v>
      </c>
      <c r="H1639" s="10">
        <f>'164'!$B$4</f>
        <v>0</v>
      </c>
      <c r="I1639" s="24">
        <f>'164'!$B$1</f>
        <v>0</v>
      </c>
    </row>
    <row r="1640" spans="1:9" x14ac:dyDescent="0.25">
      <c r="A1640" s="8">
        <f>'164'!$A$17</f>
        <v>0</v>
      </c>
      <c r="B1640" s="10">
        <f>'164'!$B$17</f>
        <v>0</v>
      </c>
      <c r="C1640" s="10">
        <f>'164'!$C$17</f>
        <v>0</v>
      </c>
      <c r="D1640" s="10">
        <f>'164'!$D$17</f>
        <v>0</v>
      </c>
      <c r="E1640" s="11">
        <f>'164'!$E$17</f>
        <v>0</v>
      </c>
      <c r="F1640" s="12">
        <f ca="1">'164'!$B$5</f>
        <v>164</v>
      </c>
      <c r="G1640" s="10">
        <f>'164'!$B$2</f>
        <v>0</v>
      </c>
      <c r="H1640" s="10">
        <f>'164'!$B$4</f>
        <v>0</v>
      </c>
      <c r="I1640" s="24">
        <f>'164'!$B$1</f>
        <v>0</v>
      </c>
    </row>
    <row r="1641" spans="1:9" x14ac:dyDescent="0.25">
      <c r="A1641" s="13">
        <f>'164'!$A$18</f>
        <v>0</v>
      </c>
      <c r="B1641" s="14">
        <f>'164'!$B$18</f>
        <v>0</v>
      </c>
      <c r="C1641" s="14">
        <f>'164'!$C$18</f>
        <v>0</v>
      </c>
      <c r="D1641" s="14">
        <f>'164'!$D$18</f>
        <v>0</v>
      </c>
      <c r="E1641" s="15">
        <f>'164'!$E$18</f>
        <v>0</v>
      </c>
      <c r="F1641" s="16">
        <f ca="1">'164'!$B$5</f>
        <v>164</v>
      </c>
      <c r="G1641" s="14">
        <f>'164'!$B$2</f>
        <v>0</v>
      </c>
      <c r="H1641" s="14">
        <f>'164'!$B$4</f>
        <v>0</v>
      </c>
      <c r="I1641" s="25">
        <f>'164'!$B$1</f>
        <v>0</v>
      </c>
    </row>
    <row r="1642" spans="1:9" x14ac:dyDescent="0.25">
      <c r="A1642" s="8">
        <f>'165'!$A$9</f>
        <v>0</v>
      </c>
      <c r="B1642" s="10">
        <f>'165'!$B$9</f>
        <v>0</v>
      </c>
      <c r="C1642" s="10">
        <f>'165'!$C$9</f>
        <v>0</v>
      </c>
      <c r="D1642" s="10">
        <f>'165'!$D$9</f>
        <v>0</v>
      </c>
      <c r="E1642" s="11">
        <f>'165'!$E$9</f>
        <v>0</v>
      </c>
      <c r="F1642" s="12">
        <f ca="1">'165'!$B$5</f>
        <v>165</v>
      </c>
      <c r="G1642" s="10">
        <f>'165'!$B$2</f>
        <v>0</v>
      </c>
      <c r="H1642" s="10">
        <f>'165'!$B$4</f>
        <v>0</v>
      </c>
      <c r="I1642" s="24">
        <f>'165'!$B$1</f>
        <v>0</v>
      </c>
    </row>
    <row r="1643" spans="1:9" x14ac:dyDescent="0.25">
      <c r="A1643" s="8">
        <f>'165'!$A$10</f>
        <v>0</v>
      </c>
      <c r="B1643" s="10">
        <f>'165'!$B$10</f>
        <v>0</v>
      </c>
      <c r="C1643" s="10">
        <f>'165'!$C$10</f>
        <v>0</v>
      </c>
      <c r="D1643" s="10">
        <f>'165'!$D$10</f>
        <v>0</v>
      </c>
      <c r="E1643" s="11">
        <f>'165'!$E$10</f>
        <v>0</v>
      </c>
      <c r="F1643" s="12">
        <f ca="1">'165'!$B$5</f>
        <v>165</v>
      </c>
      <c r="G1643" s="10">
        <f>'165'!$B$2</f>
        <v>0</v>
      </c>
      <c r="H1643" s="10">
        <f>'165'!$B$4</f>
        <v>0</v>
      </c>
      <c r="I1643" s="24">
        <f>'165'!$B$1</f>
        <v>0</v>
      </c>
    </row>
    <row r="1644" spans="1:9" x14ac:dyDescent="0.25">
      <c r="A1644" s="8">
        <f>'165'!$A$11</f>
        <v>0</v>
      </c>
      <c r="B1644" s="10">
        <f>'165'!$B$11</f>
        <v>0</v>
      </c>
      <c r="C1644" s="10">
        <f>'165'!$C$11</f>
        <v>0</v>
      </c>
      <c r="D1644" s="10">
        <f>'165'!$D$11</f>
        <v>0</v>
      </c>
      <c r="E1644" s="11">
        <f>'165'!$E$11</f>
        <v>0</v>
      </c>
      <c r="F1644" s="12">
        <f ca="1">'165'!$B$5</f>
        <v>165</v>
      </c>
      <c r="G1644" s="10">
        <f>'165'!$B$2</f>
        <v>0</v>
      </c>
      <c r="H1644" s="10">
        <f>'165'!$B$4</f>
        <v>0</v>
      </c>
      <c r="I1644" s="24">
        <f>'165'!$B$1</f>
        <v>0</v>
      </c>
    </row>
    <row r="1645" spans="1:9" x14ac:dyDescent="0.25">
      <c r="A1645" s="8">
        <f>'165'!$A$12</f>
        <v>0</v>
      </c>
      <c r="B1645" s="10">
        <f>'165'!$B$12</f>
        <v>0</v>
      </c>
      <c r="C1645" s="10">
        <f>'165'!$C$12</f>
        <v>0</v>
      </c>
      <c r="D1645" s="10">
        <f>'165'!$D$12</f>
        <v>0</v>
      </c>
      <c r="E1645" s="11">
        <f>'165'!$E$12</f>
        <v>0</v>
      </c>
      <c r="F1645" s="12">
        <f ca="1">'165'!$B$5</f>
        <v>165</v>
      </c>
      <c r="G1645" s="10">
        <f>'165'!$B$2</f>
        <v>0</v>
      </c>
      <c r="H1645" s="10">
        <f>'165'!$B$4</f>
        <v>0</v>
      </c>
      <c r="I1645" s="24">
        <f>'165'!$B$1</f>
        <v>0</v>
      </c>
    </row>
    <row r="1646" spans="1:9" x14ac:dyDescent="0.25">
      <c r="A1646" s="8">
        <f>'165'!$A$13</f>
        <v>0</v>
      </c>
      <c r="B1646" s="10">
        <f>'165'!$B$13</f>
        <v>0</v>
      </c>
      <c r="C1646" s="10">
        <f>'165'!$C$13</f>
        <v>0</v>
      </c>
      <c r="D1646" s="10">
        <f>'165'!$D$13</f>
        <v>0</v>
      </c>
      <c r="E1646" s="11">
        <f>'165'!$E$13</f>
        <v>0</v>
      </c>
      <c r="F1646" s="12">
        <f ca="1">'165'!$B$5</f>
        <v>165</v>
      </c>
      <c r="G1646" s="10">
        <f>'165'!$B$2</f>
        <v>0</v>
      </c>
      <c r="H1646" s="10">
        <f>'165'!$B$4</f>
        <v>0</v>
      </c>
      <c r="I1646" s="24">
        <f>'165'!$B$1</f>
        <v>0</v>
      </c>
    </row>
    <row r="1647" spans="1:9" x14ac:dyDescent="0.25">
      <c r="A1647" s="8">
        <f>'165'!$A$14</f>
        <v>0</v>
      </c>
      <c r="B1647" s="10">
        <f>'165'!$B$14</f>
        <v>0</v>
      </c>
      <c r="C1647" s="10">
        <f>'165'!$C$14</f>
        <v>0</v>
      </c>
      <c r="D1647" s="10">
        <f>'165'!$D$14</f>
        <v>0</v>
      </c>
      <c r="E1647" s="11">
        <f>'165'!$E$14</f>
        <v>0</v>
      </c>
      <c r="F1647" s="12">
        <f ca="1">'165'!$B$5</f>
        <v>165</v>
      </c>
      <c r="G1647" s="10">
        <f>'165'!$B$2</f>
        <v>0</v>
      </c>
      <c r="H1647" s="10">
        <f>'165'!$B$4</f>
        <v>0</v>
      </c>
      <c r="I1647" s="24">
        <f>'165'!$B$1</f>
        <v>0</v>
      </c>
    </row>
    <row r="1648" spans="1:9" x14ac:dyDescent="0.25">
      <c r="A1648" s="8">
        <f>'165'!$A$15</f>
        <v>0</v>
      </c>
      <c r="B1648" s="10">
        <f>'165'!$B$15</f>
        <v>0</v>
      </c>
      <c r="C1648" s="10">
        <f>'165'!$C$15</f>
        <v>0</v>
      </c>
      <c r="D1648" s="10">
        <f>'165'!$D$15</f>
        <v>0</v>
      </c>
      <c r="E1648" s="11">
        <f>'165'!$E$15</f>
        <v>0</v>
      </c>
      <c r="F1648" s="12">
        <f ca="1">'165'!$B$5</f>
        <v>165</v>
      </c>
      <c r="G1648" s="10">
        <f>'165'!$B$2</f>
        <v>0</v>
      </c>
      <c r="H1648" s="10">
        <f>'165'!$B$4</f>
        <v>0</v>
      </c>
      <c r="I1648" s="24">
        <f>'165'!$B$1</f>
        <v>0</v>
      </c>
    </row>
    <row r="1649" spans="1:9" x14ac:dyDescent="0.25">
      <c r="A1649" s="8">
        <f>'165'!$A$16</f>
        <v>0</v>
      </c>
      <c r="B1649" s="10">
        <f>'165'!$B$16</f>
        <v>0</v>
      </c>
      <c r="C1649" s="10">
        <f>'165'!$C$16</f>
        <v>0</v>
      </c>
      <c r="D1649" s="10">
        <f>'165'!$D$16</f>
        <v>0</v>
      </c>
      <c r="E1649" s="11">
        <f>'165'!$E$16</f>
        <v>0</v>
      </c>
      <c r="F1649" s="12">
        <f ca="1">'165'!$B$5</f>
        <v>165</v>
      </c>
      <c r="G1649" s="10">
        <f>'165'!$B$2</f>
        <v>0</v>
      </c>
      <c r="H1649" s="10">
        <f>'165'!$B$4</f>
        <v>0</v>
      </c>
      <c r="I1649" s="24">
        <f>'165'!$B$1</f>
        <v>0</v>
      </c>
    </row>
    <row r="1650" spans="1:9" x14ac:dyDescent="0.25">
      <c r="A1650" s="8">
        <f>'165'!$A$17</f>
        <v>0</v>
      </c>
      <c r="B1650" s="10">
        <f>'165'!$B$17</f>
        <v>0</v>
      </c>
      <c r="C1650" s="10">
        <f>'165'!$C$17</f>
        <v>0</v>
      </c>
      <c r="D1650" s="10">
        <f>'165'!$D$17</f>
        <v>0</v>
      </c>
      <c r="E1650" s="11">
        <f>'165'!$E$17</f>
        <v>0</v>
      </c>
      <c r="F1650" s="12">
        <f ca="1">'165'!$B$5</f>
        <v>165</v>
      </c>
      <c r="G1650" s="10">
        <f>'165'!$B$2</f>
        <v>0</v>
      </c>
      <c r="H1650" s="10">
        <f>'165'!$B$4</f>
        <v>0</v>
      </c>
      <c r="I1650" s="24">
        <f>'165'!$B$1</f>
        <v>0</v>
      </c>
    </row>
    <row r="1651" spans="1:9" x14ac:dyDescent="0.25">
      <c r="A1651" s="13">
        <f>'165'!$A$18</f>
        <v>0</v>
      </c>
      <c r="B1651" s="14">
        <f>'165'!$B$18</f>
        <v>0</v>
      </c>
      <c r="C1651" s="14">
        <f>'165'!$C$18</f>
        <v>0</v>
      </c>
      <c r="D1651" s="14">
        <f>'165'!$D$18</f>
        <v>0</v>
      </c>
      <c r="E1651" s="15">
        <f>'165'!$E$18</f>
        <v>0</v>
      </c>
      <c r="F1651" s="16">
        <f ca="1">'165'!$B$5</f>
        <v>165</v>
      </c>
      <c r="G1651" s="14">
        <f>'165'!$B$2</f>
        <v>0</v>
      </c>
      <c r="H1651" s="14">
        <f>'165'!$B$4</f>
        <v>0</v>
      </c>
      <c r="I1651" s="25">
        <f>'165'!$B$1</f>
        <v>0</v>
      </c>
    </row>
    <row r="1652" spans="1:9" x14ac:dyDescent="0.25">
      <c r="A1652" s="8">
        <f>'166'!$A$9</f>
        <v>0</v>
      </c>
      <c r="B1652" s="10">
        <f>'166'!$B$9</f>
        <v>0</v>
      </c>
      <c r="C1652" s="10">
        <f>'166'!$C$9</f>
        <v>0</v>
      </c>
      <c r="D1652" s="10">
        <f>'166'!$D$9</f>
        <v>0</v>
      </c>
      <c r="E1652" s="11">
        <f>'166'!$E$9</f>
        <v>0</v>
      </c>
      <c r="F1652" s="12">
        <f ca="1">'166'!$B$5</f>
        <v>166</v>
      </c>
      <c r="G1652" s="10">
        <f>'166'!$B$2</f>
        <v>0</v>
      </c>
      <c r="H1652" s="10">
        <f>'166'!$B$4</f>
        <v>0</v>
      </c>
      <c r="I1652" s="24">
        <f>'166'!$B$1</f>
        <v>0</v>
      </c>
    </row>
    <row r="1653" spans="1:9" x14ac:dyDescent="0.25">
      <c r="A1653" s="8">
        <f>'166'!$A$10</f>
        <v>0</v>
      </c>
      <c r="B1653" s="10">
        <f>'166'!$B$10</f>
        <v>0</v>
      </c>
      <c r="C1653" s="10">
        <f>'166'!$C$10</f>
        <v>0</v>
      </c>
      <c r="D1653" s="10">
        <f>'166'!$D$10</f>
        <v>0</v>
      </c>
      <c r="E1653" s="11">
        <f>'166'!$E$10</f>
        <v>0</v>
      </c>
      <c r="F1653" s="12">
        <f ca="1">'166'!$B$5</f>
        <v>166</v>
      </c>
      <c r="G1653" s="10">
        <f>'166'!$B$2</f>
        <v>0</v>
      </c>
      <c r="H1653" s="10">
        <f>'166'!$B$4</f>
        <v>0</v>
      </c>
      <c r="I1653" s="24">
        <f>'166'!$B$1</f>
        <v>0</v>
      </c>
    </row>
    <row r="1654" spans="1:9" x14ac:dyDescent="0.25">
      <c r="A1654" s="8">
        <f>'166'!$A$11</f>
        <v>0</v>
      </c>
      <c r="B1654" s="10">
        <f>'166'!$B$11</f>
        <v>0</v>
      </c>
      <c r="C1654" s="10">
        <f>'166'!$C$11</f>
        <v>0</v>
      </c>
      <c r="D1654" s="10">
        <f>'166'!$D$11</f>
        <v>0</v>
      </c>
      <c r="E1654" s="11">
        <f>'166'!$E$11</f>
        <v>0</v>
      </c>
      <c r="F1654" s="12">
        <f ca="1">'166'!$B$5</f>
        <v>166</v>
      </c>
      <c r="G1654" s="10">
        <f>'166'!$B$2</f>
        <v>0</v>
      </c>
      <c r="H1654" s="10">
        <f>'166'!$B$4</f>
        <v>0</v>
      </c>
      <c r="I1654" s="24">
        <f>'166'!$B$1</f>
        <v>0</v>
      </c>
    </row>
    <row r="1655" spans="1:9" x14ac:dyDescent="0.25">
      <c r="A1655" s="8">
        <f>'166'!$A$12</f>
        <v>0</v>
      </c>
      <c r="B1655" s="10">
        <f>'166'!$B$12</f>
        <v>0</v>
      </c>
      <c r="C1655" s="10">
        <f>'166'!$C$12</f>
        <v>0</v>
      </c>
      <c r="D1655" s="10">
        <f>'166'!$D$12</f>
        <v>0</v>
      </c>
      <c r="E1655" s="11">
        <f>'166'!$E$12</f>
        <v>0</v>
      </c>
      <c r="F1655" s="12">
        <f ca="1">'166'!$B$5</f>
        <v>166</v>
      </c>
      <c r="G1655" s="10">
        <f>'166'!$B$2</f>
        <v>0</v>
      </c>
      <c r="H1655" s="10">
        <f>'166'!$B$4</f>
        <v>0</v>
      </c>
      <c r="I1655" s="24">
        <f>'166'!$B$1</f>
        <v>0</v>
      </c>
    </row>
    <row r="1656" spans="1:9" x14ac:dyDescent="0.25">
      <c r="A1656" s="8">
        <f>'166'!$A$13</f>
        <v>0</v>
      </c>
      <c r="B1656" s="10">
        <f>'166'!$B$13</f>
        <v>0</v>
      </c>
      <c r="C1656" s="10">
        <f>'166'!$C$13</f>
        <v>0</v>
      </c>
      <c r="D1656" s="10">
        <f>'166'!$D$13</f>
        <v>0</v>
      </c>
      <c r="E1656" s="11">
        <f>'166'!$E$13</f>
        <v>0</v>
      </c>
      <c r="F1656" s="12">
        <f ca="1">'166'!$B$5</f>
        <v>166</v>
      </c>
      <c r="G1656" s="10">
        <f>'166'!$B$2</f>
        <v>0</v>
      </c>
      <c r="H1656" s="10">
        <f>'166'!$B$4</f>
        <v>0</v>
      </c>
      <c r="I1656" s="24">
        <f>'166'!$B$1</f>
        <v>0</v>
      </c>
    </row>
    <row r="1657" spans="1:9" x14ac:dyDescent="0.25">
      <c r="A1657" s="8">
        <f>'166'!$A$14</f>
        <v>0</v>
      </c>
      <c r="B1657" s="10">
        <f>'166'!$B$14</f>
        <v>0</v>
      </c>
      <c r="C1657" s="10">
        <f>'166'!$C$14</f>
        <v>0</v>
      </c>
      <c r="D1657" s="10">
        <f>'166'!$D$14</f>
        <v>0</v>
      </c>
      <c r="E1657" s="11">
        <f>'166'!$E$14</f>
        <v>0</v>
      </c>
      <c r="F1657" s="12">
        <f ca="1">'166'!$B$5</f>
        <v>166</v>
      </c>
      <c r="G1657" s="10">
        <f>'166'!$B$2</f>
        <v>0</v>
      </c>
      <c r="H1657" s="10">
        <f>'166'!$B$4</f>
        <v>0</v>
      </c>
      <c r="I1657" s="24">
        <f>'166'!$B$1</f>
        <v>0</v>
      </c>
    </row>
    <row r="1658" spans="1:9" x14ac:dyDescent="0.25">
      <c r="A1658" s="8">
        <f>'166'!$A$15</f>
        <v>0</v>
      </c>
      <c r="B1658" s="10">
        <f>'166'!$B$15</f>
        <v>0</v>
      </c>
      <c r="C1658" s="10">
        <f>'166'!$C$15</f>
        <v>0</v>
      </c>
      <c r="D1658" s="10">
        <f>'166'!$D$15</f>
        <v>0</v>
      </c>
      <c r="E1658" s="11">
        <f>'166'!$E$15</f>
        <v>0</v>
      </c>
      <c r="F1658" s="12">
        <f ca="1">'166'!$B$5</f>
        <v>166</v>
      </c>
      <c r="G1658" s="10">
        <f>'166'!$B$2</f>
        <v>0</v>
      </c>
      <c r="H1658" s="10">
        <f>'166'!$B$4</f>
        <v>0</v>
      </c>
      <c r="I1658" s="24">
        <f>'166'!$B$1</f>
        <v>0</v>
      </c>
    </row>
    <row r="1659" spans="1:9" x14ac:dyDescent="0.25">
      <c r="A1659" s="8">
        <f>'166'!$A$16</f>
        <v>0</v>
      </c>
      <c r="B1659" s="10">
        <f>'166'!$B$16</f>
        <v>0</v>
      </c>
      <c r="C1659" s="10">
        <f>'166'!$C$16</f>
        <v>0</v>
      </c>
      <c r="D1659" s="10">
        <f>'166'!$D$16</f>
        <v>0</v>
      </c>
      <c r="E1659" s="11">
        <f>'166'!$E$16</f>
        <v>0</v>
      </c>
      <c r="F1659" s="12">
        <f ca="1">'166'!$B$5</f>
        <v>166</v>
      </c>
      <c r="G1659" s="10">
        <f>'166'!$B$2</f>
        <v>0</v>
      </c>
      <c r="H1659" s="10">
        <f>'166'!$B$4</f>
        <v>0</v>
      </c>
      <c r="I1659" s="24">
        <f>'166'!$B$1</f>
        <v>0</v>
      </c>
    </row>
    <row r="1660" spans="1:9" x14ac:dyDescent="0.25">
      <c r="A1660" s="8">
        <f>'166'!$A$17</f>
        <v>0</v>
      </c>
      <c r="B1660" s="10">
        <f>'166'!$B$17</f>
        <v>0</v>
      </c>
      <c r="C1660" s="10">
        <f>'166'!$C$17</f>
        <v>0</v>
      </c>
      <c r="D1660" s="10">
        <f>'166'!$D$17</f>
        <v>0</v>
      </c>
      <c r="E1660" s="11">
        <f>'166'!$E$17</f>
        <v>0</v>
      </c>
      <c r="F1660" s="12">
        <f ca="1">'166'!$B$5</f>
        <v>166</v>
      </c>
      <c r="G1660" s="10">
        <f>'166'!$B$2</f>
        <v>0</v>
      </c>
      <c r="H1660" s="10">
        <f>'166'!$B$4</f>
        <v>0</v>
      </c>
      <c r="I1660" s="24">
        <f>'166'!$B$1</f>
        <v>0</v>
      </c>
    </row>
    <row r="1661" spans="1:9" x14ac:dyDescent="0.25">
      <c r="A1661" s="13">
        <f>'166'!$A$18</f>
        <v>0</v>
      </c>
      <c r="B1661" s="14">
        <f>'166'!$B$18</f>
        <v>0</v>
      </c>
      <c r="C1661" s="14">
        <f>'166'!$C$18</f>
        <v>0</v>
      </c>
      <c r="D1661" s="14">
        <f>'166'!$D$18</f>
        <v>0</v>
      </c>
      <c r="E1661" s="15">
        <f>'166'!$E$18</f>
        <v>0</v>
      </c>
      <c r="F1661" s="16">
        <f ca="1">'166'!$B$5</f>
        <v>166</v>
      </c>
      <c r="G1661" s="14">
        <f>'166'!$B$2</f>
        <v>0</v>
      </c>
      <c r="H1661" s="14">
        <f>'166'!$B$4</f>
        <v>0</v>
      </c>
      <c r="I1661" s="25">
        <f>'166'!$B$1</f>
        <v>0</v>
      </c>
    </row>
    <row r="1662" spans="1:9" x14ac:dyDescent="0.25">
      <c r="A1662" s="8">
        <f>'167'!$A$9</f>
        <v>0</v>
      </c>
      <c r="B1662" s="10">
        <f>'167'!$B$9</f>
        <v>0</v>
      </c>
      <c r="C1662" s="10">
        <f>'167'!$C$9</f>
        <v>0</v>
      </c>
      <c r="D1662" s="10">
        <f>'167'!$D$9</f>
        <v>0</v>
      </c>
      <c r="E1662" s="11">
        <f>'167'!$E$9</f>
        <v>0</v>
      </c>
      <c r="F1662" s="12">
        <f ca="1">'167'!$B$5</f>
        <v>167</v>
      </c>
      <c r="G1662" s="10">
        <f>'167'!$B$2</f>
        <v>0</v>
      </c>
      <c r="H1662" s="10">
        <f>'167'!$B$4</f>
        <v>0</v>
      </c>
      <c r="I1662" s="24">
        <f>'167'!$B$1</f>
        <v>0</v>
      </c>
    </row>
    <row r="1663" spans="1:9" x14ac:dyDescent="0.25">
      <c r="A1663" s="8">
        <f>'167'!$A$10</f>
        <v>0</v>
      </c>
      <c r="B1663" s="10">
        <f>'167'!$B$10</f>
        <v>0</v>
      </c>
      <c r="C1663" s="10">
        <f>'167'!$C$10</f>
        <v>0</v>
      </c>
      <c r="D1663" s="10">
        <f>'167'!$D$10</f>
        <v>0</v>
      </c>
      <c r="E1663" s="11">
        <f>'167'!$E$10</f>
        <v>0</v>
      </c>
      <c r="F1663" s="12">
        <f ca="1">'167'!$B$5</f>
        <v>167</v>
      </c>
      <c r="G1663" s="10">
        <f>'167'!$B$2</f>
        <v>0</v>
      </c>
      <c r="H1663" s="10">
        <f>'167'!$B$4</f>
        <v>0</v>
      </c>
      <c r="I1663" s="24">
        <f>'167'!$B$1</f>
        <v>0</v>
      </c>
    </row>
    <row r="1664" spans="1:9" x14ac:dyDescent="0.25">
      <c r="A1664" s="8">
        <f>'167'!$A$11</f>
        <v>0</v>
      </c>
      <c r="B1664" s="10">
        <f>'167'!$B$11</f>
        <v>0</v>
      </c>
      <c r="C1664" s="10">
        <f>'167'!$C$11</f>
        <v>0</v>
      </c>
      <c r="D1664" s="10">
        <f>'167'!$D$11</f>
        <v>0</v>
      </c>
      <c r="E1664" s="11">
        <f>'167'!$E$11</f>
        <v>0</v>
      </c>
      <c r="F1664" s="12">
        <f ca="1">'167'!$B$5</f>
        <v>167</v>
      </c>
      <c r="G1664" s="10">
        <f>'167'!$B$2</f>
        <v>0</v>
      </c>
      <c r="H1664" s="10">
        <f>'167'!$B$4</f>
        <v>0</v>
      </c>
      <c r="I1664" s="24">
        <f>'167'!$B$1</f>
        <v>0</v>
      </c>
    </row>
    <row r="1665" spans="1:9" x14ac:dyDescent="0.25">
      <c r="A1665" s="8">
        <f>'167'!$A$12</f>
        <v>0</v>
      </c>
      <c r="B1665" s="10">
        <f>'167'!$B$12</f>
        <v>0</v>
      </c>
      <c r="C1665" s="10">
        <f>'167'!$C$12</f>
        <v>0</v>
      </c>
      <c r="D1665" s="10">
        <f>'167'!$D$12</f>
        <v>0</v>
      </c>
      <c r="E1665" s="11">
        <f>'167'!$E$12</f>
        <v>0</v>
      </c>
      <c r="F1665" s="12">
        <f ca="1">'167'!$B$5</f>
        <v>167</v>
      </c>
      <c r="G1665" s="10">
        <f>'167'!$B$2</f>
        <v>0</v>
      </c>
      <c r="H1665" s="10">
        <f>'167'!$B$4</f>
        <v>0</v>
      </c>
      <c r="I1665" s="24">
        <f>'167'!$B$1</f>
        <v>0</v>
      </c>
    </row>
    <row r="1666" spans="1:9" x14ac:dyDescent="0.25">
      <c r="A1666" s="8">
        <f>'167'!$A$13</f>
        <v>0</v>
      </c>
      <c r="B1666" s="10">
        <f>'167'!$B$13</f>
        <v>0</v>
      </c>
      <c r="C1666" s="10">
        <f>'167'!$C$13</f>
        <v>0</v>
      </c>
      <c r="D1666" s="10">
        <f>'167'!$D$13</f>
        <v>0</v>
      </c>
      <c r="E1666" s="11">
        <f>'167'!$E$13</f>
        <v>0</v>
      </c>
      <c r="F1666" s="12">
        <f ca="1">'167'!$B$5</f>
        <v>167</v>
      </c>
      <c r="G1666" s="10">
        <f>'167'!$B$2</f>
        <v>0</v>
      </c>
      <c r="H1666" s="10">
        <f>'167'!$B$4</f>
        <v>0</v>
      </c>
      <c r="I1666" s="24">
        <f>'167'!$B$1</f>
        <v>0</v>
      </c>
    </row>
    <row r="1667" spans="1:9" x14ac:dyDescent="0.25">
      <c r="A1667" s="8">
        <f>'167'!$A$14</f>
        <v>0</v>
      </c>
      <c r="B1667" s="10">
        <f>'167'!$B$14</f>
        <v>0</v>
      </c>
      <c r="C1667" s="10">
        <f>'167'!$C$14</f>
        <v>0</v>
      </c>
      <c r="D1667" s="10">
        <f>'167'!$D$14</f>
        <v>0</v>
      </c>
      <c r="E1667" s="11">
        <f>'167'!$E$14</f>
        <v>0</v>
      </c>
      <c r="F1667" s="12">
        <f ca="1">'167'!$B$5</f>
        <v>167</v>
      </c>
      <c r="G1667" s="10">
        <f>'167'!$B$2</f>
        <v>0</v>
      </c>
      <c r="H1667" s="10">
        <f>'167'!$B$4</f>
        <v>0</v>
      </c>
      <c r="I1667" s="24">
        <f>'167'!$B$1</f>
        <v>0</v>
      </c>
    </row>
    <row r="1668" spans="1:9" x14ac:dyDescent="0.25">
      <c r="A1668" s="8">
        <f>'167'!$A$15</f>
        <v>0</v>
      </c>
      <c r="B1668" s="10">
        <f>'167'!$B$15</f>
        <v>0</v>
      </c>
      <c r="C1668" s="10">
        <f>'167'!$C$15</f>
        <v>0</v>
      </c>
      <c r="D1668" s="10">
        <f>'167'!$D$15</f>
        <v>0</v>
      </c>
      <c r="E1668" s="11">
        <f>'167'!$E$15</f>
        <v>0</v>
      </c>
      <c r="F1668" s="12">
        <f ca="1">'167'!$B$5</f>
        <v>167</v>
      </c>
      <c r="G1668" s="10">
        <f>'167'!$B$2</f>
        <v>0</v>
      </c>
      <c r="H1668" s="10">
        <f>'167'!$B$4</f>
        <v>0</v>
      </c>
      <c r="I1668" s="24">
        <f>'167'!$B$1</f>
        <v>0</v>
      </c>
    </row>
    <row r="1669" spans="1:9" x14ac:dyDescent="0.25">
      <c r="A1669" s="8">
        <f>'167'!$A$16</f>
        <v>0</v>
      </c>
      <c r="B1669" s="10">
        <f>'167'!$B$16</f>
        <v>0</v>
      </c>
      <c r="C1669" s="10">
        <f>'167'!$C$16</f>
        <v>0</v>
      </c>
      <c r="D1669" s="10">
        <f>'167'!$D$16</f>
        <v>0</v>
      </c>
      <c r="E1669" s="11">
        <f>'167'!$E$16</f>
        <v>0</v>
      </c>
      <c r="F1669" s="12">
        <f ca="1">'167'!$B$5</f>
        <v>167</v>
      </c>
      <c r="G1669" s="10">
        <f>'167'!$B$2</f>
        <v>0</v>
      </c>
      <c r="H1669" s="10">
        <f>'167'!$B$4</f>
        <v>0</v>
      </c>
      <c r="I1669" s="24">
        <f>'167'!$B$1</f>
        <v>0</v>
      </c>
    </row>
    <row r="1670" spans="1:9" x14ac:dyDescent="0.25">
      <c r="A1670" s="8">
        <f>'167'!$A$17</f>
        <v>0</v>
      </c>
      <c r="B1670" s="10">
        <f>'167'!$B$17</f>
        <v>0</v>
      </c>
      <c r="C1670" s="10">
        <f>'167'!$C$17</f>
        <v>0</v>
      </c>
      <c r="D1670" s="10">
        <f>'167'!$D$17</f>
        <v>0</v>
      </c>
      <c r="E1670" s="11">
        <f>'167'!$E$17</f>
        <v>0</v>
      </c>
      <c r="F1670" s="12">
        <f ca="1">'167'!$B$5</f>
        <v>167</v>
      </c>
      <c r="G1670" s="10">
        <f>'167'!$B$2</f>
        <v>0</v>
      </c>
      <c r="H1670" s="10">
        <f>'167'!$B$4</f>
        <v>0</v>
      </c>
      <c r="I1670" s="24">
        <f>'167'!$B$1</f>
        <v>0</v>
      </c>
    </row>
    <row r="1671" spans="1:9" x14ac:dyDescent="0.25">
      <c r="A1671" s="13">
        <f>'167'!$A$18</f>
        <v>0</v>
      </c>
      <c r="B1671" s="14">
        <f>'167'!$B$18</f>
        <v>0</v>
      </c>
      <c r="C1671" s="14">
        <f>'167'!$C$18</f>
        <v>0</v>
      </c>
      <c r="D1671" s="14">
        <f>'167'!$D$18</f>
        <v>0</v>
      </c>
      <c r="E1671" s="15">
        <f>'167'!$E$18</f>
        <v>0</v>
      </c>
      <c r="F1671" s="16">
        <f ca="1">'167'!$B$5</f>
        <v>167</v>
      </c>
      <c r="G1671" s="14">
        <f>'167'!$B$2</f>
        <v>0</v>
      </c>
      <c r="H1671" s="14">
        <f>'167'!$B$4</f>
        <v>0</v>
      </c>
      <c r="I1671" s="25">
        <f>'167'!$B$1</f>
        <v>0</v>
      </c>
    </row>
    <row r="1672" spans="1:9" x14ac:dyDescent="0.25">
      <c r="A1672" s="8">
        <f>'168'!$A$9</f>
        <v>0</v>
      </c>
      <c r="B1672" s="10">
        <f>'168'!$B$9</f>
        <v>0</v>
      </c>
      <c r="C1672" s="10">
        <f>'168'!$C$9</f>
        <v>0</v>
      </c>
      <c r="D1672" s="10">
        <f>'168'!$D$9</f>
        <v>0</v>
      </c>
      <c r="E1672" s="11">
        <f>'168'!$E$9</f>
        <v>0</v>
      </c>
      <c r="F1672" s="12">
        <f ca="1">'168'!$B$5</f>
        <v>168</v>
      </c>
      <c r="G1672" s="10">
        <f>'168'!$B$2</f>
        <v>0</v>
      </c>
      <c r="H1672" s="10">
        <f>'168'!$B$4</f>
        <v>0</v>
      </c>
      <c r="I1672" s="24">
        <f>'168'!$B$1</f>
        <v>0</v>
      </c>
    </row>
    <row r="1673" spans="1:9" x14ac:dyDescent="0.25">
      <c r="A1673" s="8">
        <f>'168'!$A$10</f>
        <v>0</v>
      </c>
      <c r="B1673" s="10">
        <f>'168'!$B$10</f>
        <v>0</v>
      </c>
      <c r="C1673" s="10">
        <f>'168'!$C$10</f>
        <v>0</v>
      </c>
      <c r="D1673" s="10">
        <f>'168'!$D$10</f>
        <v>0</v>
      </c>
      <c r="E1673" s="11">
        <f>'168'!$E$10</f>
        <v>0</v>
      </c>
      <c r="F1673" s="12">
        <f ca="1">'168'!$B$5</f>
        <v>168</v>
      </c>
      <c r="G1673" s="10">
        <f>'168'!$B$2</f>
        <v>0</v>
      </c>
      <c r="H1673" s="10">
        <f>'168'!$B$4</f>
        <v>0</v>
      </c>
      <c r="I1673" s="24">
        <f>'168'!$B$1</f>
        <v>0</v>
      </c>
    </row>
    <row r="1674" spans="1:9" x14ac:dyDescent="0.25">
      <c r="A1674" s="8">
        <f>'168'!$A$11</f>
        <v>0</v>
      </c>
      <c r="B1674" s="10">
        <f>'168'!$B$11</f>
        <v>0</v>
      </c>
      <c r="C1674" s="10">
        <f>'168'!$C$11</f>
        <v>0</v>
      </c>
      <c r="D1674" s="10">
        <f>'168'!$D$11</f>
        <v>0</v>
      </c>
      <c r="E1674" s="11">
        <f>'168'!$E$11</f>
        <v>0</v>
      </c>
      <c r="F1674" s="12">
        <f ca="1">'168'!$B$5</f>
        <v>168</v>
      </c>
      <c r="G1674" s="10">
        <f>'168'!$B$2</f>
        <v>0</v>
      </c>
      <c r="H1674" s="10">
        <f>'168'!$B$4</f>
        <v>0</v>
      </c>
      <c r="I1674" s="24">
        <f>'168'!$B$1</f>
        <v>0</v>
      </c>
    </row>
    <row r="1675" spans="1:9" x14ac:dyDescent="0.25">
      <c r="A1675" s="8">
        <f>'168'!$A$12</f>
        <v>0</v>
      </c>
      <c r="B1675" s="10">
        <f>'168'!$B$12</f>
        <v>0</v>
      </c>
      <c r="C1675" s="10">
        <f>'168'!$C$12</f>
        <v>0</v>
      </c>
      <c r="D1675" s="10">
        <f>'168'!$D$12</f>
        <v>0</v>
      </c>
      <c r="E1675" s="11">
        <f>'168'!$E$12</f>
        <v>0</v>
      </c>
      <c r="F1675" s="12">
        <f ca="1">'168'!$B$5</f>
        <v>168</v>
      </c>
      <c r="G1675" s="10">
        <f>'168'!$B$2</f>
        <v>0</v>
      </c>
      <c r="H1675" s="10">
        <f>'168'!$B$4</f>
        <v>0</v>
      </c>
      <c r="I1675" s="24">
        <f>'168'!$B$1</f>
        <v>0</v>
      </c>
    </row>
    <row r="1676" spans="1:9" x14ac:dyDescent="0.25">
      <c r="A1676" s="8">
        <f>'168'!$A$13</f>
        <v>0</v>
      </c>
      <c r="B1676" s="10">
        <f>'168'!$B$13</f>
        <v>0</v>
      </c>
      <c r="C1676" s="10">
        <f>'168'!$C$13</f>
        <v>0</v>
      </c>
      <c r="D1676" s="10">
        <f>'168'!$D$13</f>
        <v>0</v>
      </c>
      <c r="E1676" s="11">
        <f>'168'!$E$13</f>
        <v>0</v>
      </c>
      <c r="F1676" s="12">
        <f ca="1">'168'!$B$5</f>
        <v>168</v>
      </c>
      <c r="G1676" s="10">
        <f>'168'!$B$2</f>
        <v>0</v>
      </c>
      <c r="H1676" s="10">
        <f>'168'!$B$4</f>
        <v>0</v>
      </c>
      <c r="I1676" s="24">
        <f>'168'!$B$1</f>
        <v>0</v>
      </c>
    </row>
    <row r="1677" spans="1:9" x14ac:dyDescent="0.25">
      <c r="A1677" s="8">
        <f>'168'!$A$14</f>
        <v>0</v>
      </c>
      <c r="B1677" s="10">
        <f>'168'!$B$14</f>
        <v>0</v>
      </c>
      <c r="C1677" s="10">
        <f>'168'!$C$14</f>
        <v>0</v>
      </c>
      <c r="D1677" s="10">
        <f>'168'!$D$14</f>
        <v>0</v>
      </c>
      <c r="E1677" s="11">
        <f>'168'!$E$14</f>
        <v>0</v>
      </c>
      <c r="F1677" s="12">
        <f ca="1">'168'!$B$5</f>
        <v>168</v>
      </c>
      <c r="G1677" s="10">
        <f>'168'!$B$2</f>
        <v>0</v>
      </c>
      <c r="H1677" s="10">
        <f>'168'!$B$4</f>
        <v>0</v>
      </c>
      <c r="I1677" s="24">
        <f>'168'!$B$1</f>
        <v>0</v>
      </c>
    </row>
    <row r="1678" spans="1:9" x14ac:dyDescent="0.25">
      <c r="A1678" s="8">
        <f>'168'!$A$15</f>
        <v>0</v>
      </c>
      <c r="B1678" s="10">
        <f>'168'!$B$15</f>
        <v>0</v>
      </c>
      <c r="C1678" s="10">
        <f>'168'!$C$15</f>
        <v>0</v>
      </c>
      <c r="D1678" s="10">
        <f>'168'!$D$15</f>
        <v>0</v>
      </c>
      <c r="E1678" s="11">
        <f>'168'!$E$15</f>
        <v>0</v>
      </c>
      <c r="F1678" s="12">
        <f ca="1">'168'!$B$5</f>
        <v>168</v>
      </c>
      <c r="G1678" s="10">
        <f>'168'!$B$2</f>
        <v>0</v>
      </c>
      <c r="H1678" s="10">
        <f>'168'!$B$4</f>
        <v>0</v>
      </c>
      <c r="I1678" s="24">
        <f>'168'!$B$1</f>
        <v>0</v>
      </c>
    </row>
    <row r="1679" spans="1:9" x14ac:dyDescent="0.25">
      <c r="A1679" s="8">
        <f>'168'!$A$16</f>
        <v>0</v>
      </c>
      <c r="B1679" s="10">
        <f>'168'!$B$16</f>
        <v>0</v>
      </c>
      <c r="C1679" s="10">
        <f>'168'!$C$16</f>
        <v>0</v>
      </c>
      <c r="D1679" s="10">
        <f>'168'!$D$16</f>
        <v>0</v>
      </c>
      <c r="E1679" s="11">
        <f>'168'!$E$16</f>
        <v>0</v>
      </c>
      <c r="F1679" s="12">
        <f ca="1">'168'!$B$5</f>
        <v>168</v>
      </c>
      <c r="G1679" s="10">
        <f>'168'!$B$2</f>
        <v>0</v>
      </c>
      <c r="H1679" s="10">
        <f>'168'!$B$4</f>
        <v>0</v>
      </c>
      <c r="I1679" s="24">
        <f>'168'!$B$1</f>
        <v>0</v>
      </c>
    </row>
    <row r="1680" spans="1:9" x14ac:dyDescent="0.25">
      <c r="A1680" s="8">
        <f>'168'!$A$17</f>
        <v>0</v>
      </c>
      <c r="B1680" s="10">
        <f>'168'!$B$17</f>
        <v>0</v>
      </c>
      <c r="C1680" s="10">
        <f>'168'!$C$17</f>
        <v>0</v>
      </c>
      <c r="D1680" s="10">
        <f>'168'!$D$17</f>
        <v>0</v>
      </c>
      <c r="E1680" s="11">
        <f>'168'!$E$17</f>
        <v>0</v>
      </c>
      <c r="F1680" s="12">
        <f ca="1">'168'!$B$5</f>
        <v>168</v>
      </c>
      <c r="G1680" s="10">
        <f>'168'!$B$2</f>
        <v>0</v>
      </c>
      <c r="H1680" s="10">
        <f>'168'!$B$4</f>
        <v>0</v>
      </c>
      <c r="I1680" s="24">
        <f>'168'!$B$1</f>
        <v>0</v>
      </c>
    </row>
    <row r="1681" spans="1:9" x14ac:dyDescent="0.25">
      <c r="A1681" s="13">
        <f>'168'!$A$18</f>
        <v>0</v>
      </c>
      <c r="B1681" s="14">
        <f>'168'!$B$18</f>
        <v>0</v>
      </c>
      <c r="C1681" s="14">
        <f>'168'!$C$18</f>
        <v>0</v>
      </c>
      <c r="D1681" s="14">
        <f>'168'!$D$18</f>
        <v>0</v>
      </c>
      <c r="E1681" s="15">
        <f>'168'!$E$18</f>
        <v>0</v>
      </c>
      <c r="F1681" s="16">
        <f ca="1">'168'!$B$5</f>
        <v>168</v>
      </c>
      <c r="G1681" s="14">
        <f>'168'!$B$2</f>
        <v>0</v>
      </c>
      <c r="H1681" s="14">
        <f>'168'!$B$4</f>
        <v>0</v>
      </c>
      <c r="I1681" s="25">
        <f>'168'!$B$1</f>
        <v>0</v>
      </c>
    </row>
    <row r="1682" spans="1:9" x14ac:dyDescent="0.25">
      <c r="A1682" s="8">
        <f>'169'!$A$9</f>
        <v>0</v>
      </c>
      <c r="B1682" s="10">
        <f>'169'!$B$9</f>
        <v>0</v>
      </c>
      <c r="C1682" s="10">
        <f>'169'!$C$9</f>
        <v>0</v>
      </c>
      <c r="D1682" s="10">
        <f>'169'!$D$9</f>
        <v>0</v>
      </c>
      <c r="E1682" s="11">
        <f>'169'!$E$9</f>
        <v>0</v>
      </c>
      <c r="F1682" s="12">
        <f ca="1">'169'!$B$5</f>
        <v>169</v>
      </c>
      <c r="G1682" s="10">
        <f>'169'!$B$2</f>
        <v>0</v>
      </c>
      <c r="H1682" s="10">
        <f>'169'!$B$4</f>
        <v>0</v>
      </c>
      <c r="I1682" s="24">
        <f>'169'!$B$1</f>
        <v>0</v>
      </c>
    </row>
    <row r="1683" spans="1:9" x14ac:dyDescent="0.25">
      <c r="A1683" s="8">
        <f>'169'!$A$10</f>
        <v>0</v>
      </c>
      <c r="B1683" s="10">
        <f>'169'!$B$10</f>
        <v>0</v>
      </c>
      <c r="C1683" s="10">
        <f>'169'!$C$10</f>
        <v>0</v>
      </c>
      <c r="D1683" s="10">
        <f>'169'!$D$10</f>
        <v>0</v>
      </c>
      <c r="E1683" s="11">
        <f>'169'!$E$10</f>
        <v>0</v>
      </c>
      <c r="F1683" s="12">
        <f ca="1">'169'!$B$5</f>
        <v>169</v>
      </c>
      <c r="G1683" s="10">
        <f>'169'!$B$2</f>
        <v>0</v>
      </c>
      <c r="H1683" s="10">
        <f>'169'!$B$4</f>
        <v>0</v>
      </c>
      <c r="I1683" s="24">
        <f>'169'!$B$1</f>
        <v>0</v>
      </c>
    </row>
    <row r="1684" spans="1:9" x14ac:dyDescent="0.25">
      <c r="A1684" s="8">
        <f>'169'!$A$11</f>
        <v>0</v>
      </c>
      <c r="B1684" s="10">
        <f>'169'!$B$11</f>
        <v>0</v>
      </c>
      <c r="C1684" s="10">
        <f>'169'!$C$11</f>
        <v>0</v>
      </c>
      <c r="D1684" s="10">
        <f>'169'!$D$11</f>
        <v>0</v>
      </c>
      <c r="E1684" s="11">
        <f>'169'!$E$11</f>
        <v>0</v>
      </c>
      <c r="F1684" s="12">
        <f ca="1">'169'!$B$5</f>
        <v>169</v>
      </c>
      <c r="G1684" s="10">
        <f>'169'!$B$2</f>
        <v>0</v>
      </c>
      <c r="H1684" s="10">
        <f>'169'!$B$4</f>
        <v>0</v>
      </c>
      <c r="I1684" s="24">
        <f>'169'!$B$1</f>
        <v>0</v>
      </c>
    </row>
    <row r="1685" spans="1:9" x14ac:dyDescent="0.25">
      <c r="A1685" s="8">
        <f>'169'!$A$12</f>
        <v>0</v>
      </c>
      <c r="B1685" s="10">
        <f>'169'!$B$12</f>
        <v>0</v>
      </c>
      <c r="C1685" s="10">
        <f>'169'!$C$12</f>
        <v>0</v>
      </c>
      <c r="D1685" s="10">
        <f>'169'!$D$12</f>
        <v>0</v>
      </c>
      <c r="E1685" s="11">
        <f>'169'!$E$12</f>
        <v>0</v>
      </c>
      <c r="F1685" s="12">
        <f ca="1">'169'!$B$5</f>
        <v>169</v>
      </c>
      <c r="G1685" s="10">
        <f>'169'!$B$2</f>
        <v>0</v>
      </c>
      <c r="H1685" s="10">
        <f>'169'!$B$4</f>
        <v>0</v>
      </c>
      <c r="I1685" s="24">
        <f>'169'!$B$1</f>
        <v>0</v>
      </c>
    </row>
    <row r="1686" spans="1:9" x14ac:dyDescent="0.25">
      <c r="A1686" s="8">
        <f>'169'!$A$13</f>
        <v>0</v>
      </c>
      <c r="B1686" s="10">
        <f>'169'!$B$13</f>
        <v>0</v>
      </c>
      <c r="C1686" s="10">
        <f>'169'!$C$13</f>
        <v>0</v>
      </c>
      <c r="D1686" s="10">
        <f>'169'!$D$13</f>
        <v>0</v>
      </c>
      <c r="E1686" s="11">
        <f>'169'!$E$13</f>
        <v>0</v>
      </c>
      <c r="F1686" s="12">
        <f ca="1">'169'!$B$5</f>
        <v>169</v>
      </c>
      <c r="G1686" s="10">
        <f>'169'!$B$2</f>
        <v>0</v>
      </c>
      <c r="H1686" s="10">
        <f>'169'!$B$4</f>
        <v>0</v>
      </c>
      <c r="I1686" s="24">
        <f>'169'!$B$1</f>
        <v>0</v>
      </c>
    </row>
    <row r="1687" spans="1:9" x14ac:dyDescent="0.25">
      <c r="A1687" s="8">
        <f>'169'!$A$14</f>
        <v>0</v>
      </c>
      <c r="B1687" s="10">
        <f>'169'!$B$14</f>
        <v>0</v>
      </c>
      <c r="C1687" s="10">
        <f>'169'!$C$14</f>
        <v>0</v>
      </c>
      <c r="D1687" s="10">
        <f>'169'!$D$14</f>
        <v>0</v>
      </c>
      <c r="E1687" s="11">
        <f>'169'!$E$14</f>
        <v>0</v>
      </c>
      <c r="F1687" s="12">
        <f ca="1">'169'!$B$5</f>
        <v>169</v>
      </c>
      <c r="G1687" s="10">
        <f>'169'!$B$2</f>
        <v>0</v>
      </c>
      <c r="H1687" s="10">
        <f>'169'!$B$4</f>
        <v>0</v>
      </c>
      <c r="I1687" s="24">
        <f>'169'!$B$1</f>
        <v>0</v>
      </c>
    </row>
    <row r="1688" spans="1:9" x14ac:dyDescent="0.25">
      <c r="A1688" s="8">
        <f>'169'!$A$15</f>
        <v>0</v>
      </c>
      <c r="B1688" s="10">
        <f>'169'!$B$15</f>
        <v>0</v>
      </c>
      <c r="C1688" s="10">
        <f>'169'!$C$15</f>
        <v>0</v>
      </c>
      <c r="D1688" s="10">
        <f>'169'!$D$15</f>
        <v>0</v>
      </c>
      <c r="E1688" s="11">
        <f>'169'!$E$15</f>
        <v>0</v>
      </c>
      <c r="F1688" s="12">
        <f ca="1">'169'!$B$5</f>
        <v>169</v>
      </c>
      <c r="G1688" s="10">
        <f>'169'!$B$2</f>
        <v>0</v>
      </c>
      <c r="H1688" s="10">
        <f>'169'!$B$4</f>
        <v>0</v>
      </c>
      <c r="I1688" s="24">
        <f>'169'!$B$1</f>
        <v>0</v>
      </c>
    </row>
    <row r="1689" spans="1:9" x14ac:dyDescent="0.25">
      <c r="A1689" s="8">
        <f>'169'!$A$16</f>
        <v>0</v>
      </c>
      <c r="B1689" s="10">
        <f>'169'!$B$16</f>
        <v>0</v>
      </c>
      <c r="C1689" s="10">
        <f>'169'!$C$16</f>
        <v>0</v>
      </c>
      <c r="D1689" s="10">
        <f>'169'!$D$16</f>
        <v>0</v>
      </c>
      <c r="E1689" s="11">
        <f>'169'!$E$16</f>
        <v>0</v>
      </c>
      <c r="F1689" s="12">
        <f ca="1">'169'!$B$5</f>
        <v>169</v>
      </c>
      <c r="G1689" s="10">
        <f>'169'!$B$2</f>
        <v>0</v>
      </c>
      <c r="H1689" s="10">
        <f>'169'!$B$4</f>
        <v>0</v>
      </c>
      <c r="I1689" s="24">
        <f>'169'!$B$1</f>
        <v>0</v>
      </c>
    </row>
    <row r="1690" spans="1:9" x14ac:dyDescent="0.25">
      <c r="A1690" s="8">
        <f>'169'!$A$17</f>
        <v>0</v>
      </c>
      <c r="B1690" s="10">
        <f>'169'!$B$17</f>
        <v>0</v>
      </c>
      <c r="C1690" s="10">
        <f>'169'!$C$17</f>
        <v>0</v>
      </c>
      <c r="D1690" s="10">
        <f>'169'!$D$17</f>
        <v>0</v>
      </c>
      <c r="E1690" s="11">
        <f>'169'!$E$17</f>
        <v>0</v>
      </c>
      <c r="F1690" s="12">
        <f ca="1">'169'!$B$5</f>
        <v>169</v>
      </c>
      <c r="G1690" s="10">
        <f>'169'!$B$2</f>
        <v>0</v>
      </c>
      <c r="H1690" s="10">
        <f>'169'!$B$4</f>
        <v>0</v>
      </c>
      <c r="I1690" s="24">
        <f>'169'!$B$1</f>
        <v>0</v>
      </c>
    </row>
    <row r="1691" spans="1:9" x14ac:dyDescent="0.25">
      <c r="A1691" s="13">
        <f>'169'!$A$18</f>
        <v>0</v>
      </c>
      <c r="B1691" s="14">
        <f>'169'!$B$18</f>
        <v>0</v>
      </c>
      <c r="C1691" s="14">
        <f>'169'!$C$18</f>
        <v>0</v>
      </c>
      <c r="D1691" s="14">
        <f>'169'!$D$18</f>
        <v>0</v>
      </c>
      <c r="E1691" s="15">
        <f>'169'!$E$18</f>
        <v>0</v>
      </c>
      <c r="F1691" s="16">
        <f ca="1">'169'!$B$5</f>
        <v>169</v>
      </c>
      <c r="G1691" s="14">
        <f>'169'!$B$2</f>
        <v>0</v>
      </c>
      <c r="H1691" s="14">
        <f>'169'!$B$4</f>
        <v>0</v>
      </c>
      <c r="I1691" s="25">
        <f>'169'!$B$1</f>
        <v>0</v>
      </c>
    </row>
    <row r="1692" spans="1:9" x14ac:dyDescent="0.25">
      <c r="A1692" s="8">
        <f>'170'!$A$9</f>
        <v>0</v>
      </c>
      <c r="B1692" s="10">
        <f>'170'!$B$9</f>
        <v>0</v>
      </c>
      <c r="C1692" s="10">
        <f>'170'!$C$9</f>
        <v>0</v>
      </c>
      <c r="D1692" s="10">
        <f>'170'!$D$9</f>
        <v>0</v>
      </c>
      <c r="E1692" s="11">
        <f>'170'!$E$9</f>
        <v>0</v>
      </c>
      <c r="F1692" s="12">
        <f ca="1">'170'!$B$5</f>
        <v>170</v>
      </c>
      <c r="G1692" s="10">
        <f>'170'!$B$2</f>
        <v>0</v>
      </c>
      <c r="H1692" s="10">
        <f>'170'!$B$4</f>
        <v>0</v>
      </c>
      <c r="I1692" s="24">
        <f>'170'!$B$1</f>
        <v>0</v>
      </c>
    </row>
    <row r="1693" spans="1:9" x14ac:dyDescent="0.25">
      <c r="A1693" s="8">
        <f>'170'!$A$10</f>
        <v>0</v>
      </c>
      <c r="B1693" s="10">
        <f>'170'!$B$10</f>
        <v>0</v>
      </c>
      <c r="C1693" s="10">
        <f>'170'!$C$10</f>
        <v>0</v>
      </c>
      <c r="D1693" s="10">
        <f>'170'!$D$10</f>
        <v>0</v>
      </c>
      <c r="E1693" s="11">
        <f>'170'!$E$10</f>
        <v>0</v>
      </c>
      <c r="F1693" s="12">
        <f ca="1">'170'!$B$5</f>
        <v>170</v>
      </c>
      <c r="G1693" s="10">
        <f>'170'!$B$2</f>
        <v>0</v>
      </c>
      <c r="H1693" s="10">
        <f>'170'!$B$4</f>
        <v>0</v>
      </c>
      <c r="I1693" s="24">
        <f>'170'!$B$1</f>
        <v>0</v>
      </c>
    </row>
    <row r="1694" spans="1:9" x14ac:dyDescent="0.25">
      <c r="A1694" s="8">
        <f>'170'!$A$11</f>
        <v>0</v>
      </c>
      <c r="B1694" s="10">
        <f>'170'!$B$11</f>
        <v>0</v>
      </c>
      <c r="C1694" s="10">
        <f>'170'!$C$11</f>
        <v>0</v>
      </c>
      <c r="D1694" s="10">
        <f>'170'!$D$11</f>
        <v>0</v>
      </c>
      <c r="E1694" s="11">
        <f>'170'!$E$11</f>
        <v>0</v>
      </c>
      <c r="F1694" s="12">
        <f ca="1">'170'!$B$5</f>
        <v>170</v>
      </c>
      <c r="G1694" s="10">
        <f>'170'!$B$2</f>
        <v>0</v>
      </c>
      <c r="H1694" s="10">
        <f>'170'!$B$4</f>
        <v>0</v>
      </c>
      <c r="I1694" s="24">
        <f>'170'!$B$1</f>
        <v>0</v>
      </c>
    </row>
    <row r="1695" spans="1:9" x14ac:dyDescent="0.25">
      <c r="A1695" s="8">
        <f>'170'!$A$12</f>
        <v>0</v>
      </c>
      <c r="B1695" s="10">
        <f>'170'!$B$12</f>
        <v>0</v>
      </c>
      <c r="C1695" s="10">
        <f>'170'!$C$12</f>
        <v>0</v>
      </c>
      <c r="D1695" s="10">
        <f>'170'!$D$12</f>
        <v>0</v>
      </c>
      <c r="E1695" s="11">
        <f>'170'!$E$12</f>
        <v>0</v>
      </c>
      <c r="F1695" s="12">
        <f ca="1">'170'!$B$5</f>
        <v>170</v>
      </c>
      <c r="G1695" s="10">
        <f>'170'!$B$2</f>
        <v>0</v>
      </c>
      <c r="H1695" s="10">
        <f>'170'!$B$4</f>
        <v>0</v>
      </c>
      <c r="I1695" s="24">
        <f>'170'!$B$1</f>
        <v>0</v>
      </c>
    </row>
    <row r="1696" spans="1:9" x14ac:dyDescent="0.25">
      <c r="A1696" s="8">
        <f>'170'!$A$13</f>
        <v>0</v>
      </c>
      <c r="B1696" s="10">
        <f>'170'!$B$13</f>
        <v>0</v>
      </c>
      <c r="C1696" s="10">
        <f>'170'!$C$13</f>
        <v>0</v>
      </c>
      <c r="D1696" s="10">
        <f>'170'!$D$13</f>
        <v>0</v>
      </c>
      <c r="E1696" s="11">
        <f>'170'!$E$13</f>
        <v>0</v>
      </c>
      <c r="F1696" s="12">
        <f ca="1">'170'!$B$5</f>
        <v>170</v>
      </c>
      <c r="G1696" s="10">
        <f>'170'!$B$2</f>
        <v>0</v>
      </c>
      <c r="H1696" s="10">
        <f>'170'!$B$4</f>
        <v>0</v>
      </c>
      <c r="I1696" s="24">
        <f>'170'!$B$1</f>
        <v>0</v>
      </c>
    </row>
    <row r="1697" spans="1:9" x14ac:dyDescent="0.25">
      <c r="A1697" s="8">
        <f>'170'!$A$14</f>
        <v>0</v>
      </c>
      <c r="B1697" s="10">
        <f>'170'!$B$14</f>
        <v>0</v>
      </c>
      <c r="C1697" s="10">
        <f>'170'!$C$14</f>
        <v>0</v>
      </c>
      <c r="D1697" s="10">
        <f>'170'!$D$14</f>
        <v>0</v>
      </c>
      <c r="E1697" s="11">
        <f>'170'!$E$14</f>
        <v>0</v>
      </c>
      <c r="F1697" s="12">
        <f ca="1">'170'!$B$5</f>
        <v>170</v>
      </c>
      <c r="G1697" s="10">
        <f>'170'!$B$2</f>
        <v>0</v>
      </c>
      <c r="H1697" s="10">
        <f>'170'!$B$4</f>
        <v>0</v>
      </c>
      <c r="I1697" s="24">
        <f>'170'!$B$1</f>
        <v>0</v>
      </c>
    </row>
    <row r="1698" spans="1:9" x14ac:dyDescent="0.25">
      <c r="A1698" s="8">
        <f>'170'!$A$15</f>
        <v>0</v>
      </c>
      <c r="B1698" s="10">
        <f>'170'!$B$15</f>
        <v>0</v>
      </c>
      <c r="C1698" s="10">
        <f>'170'!$C$15</f>
        <v>0</v>
      </c>
      <c r="D1698" s="10">
        <f>'170'!$D$15</f>
        <v>0</v>
      </c>
      <c r="E1698" s="11">
        <f>'170'!$E$15</f>
        <v>0</v>
      </c>
      <c r="F1698" s="12">
        <f ca="1">'170'!$B$5</f>
        <v>170</v>
      </c>
      <c r="G1698" s="10">
        <f>'170'!$B$2</f>
        <v>0</v>
      </c>
      <c r="H1698" s="10">
        <f>'170'!$B$4</f>
        <v>0</v>
      </c>
      <c r="I1698" s="24">
        <f>'170'!$B$1</f>
        <v>0</v>
      </c>
    </row>
    <row r="1699" spans="1:9" x14ac:dyDescent="0.25">
      <c r="A1699" s="8">
        <f>'170'!$A$16</f>
        <v>0</v>
      </c>
      <c r="B1699" s="10">
        <f>'170'!$B$16</f>
        <v>0</v>
      </c>
      <c r="C1699" s="10">
        <f>'170'!$C$16</f>
        <v>0</v>
      </c>
      <c r="D1699" s="10">
        <f>'170'!$D$16</f>
        <v>0</v>
      </c>
      <c r="E1699" s="11">
        <f>'170'!$E$16</f>
        <v>0</v>
      </c>
      <c r="F1699" s="12">
        <f ca="1">'170'!$B$5</f>
        <v>170</v>
      </c>
      <c r="G1699" s="10">
        <f>'170'!$B$2</f>
        <v>0</v>
      </c>
      <c r="H1699" s="10">
        <f>'170'!$B$4</f>
        <v>0</v>
      </c>
      <c r="I1699" s="24">
        <f>'170'!$B$1</f>
        <v>0</v>
      </c>
    </row>
    <row r="1700" spans="1:9" x14ac:dyDescent="0.25">
      <c r="A1700" s="8">
        <f>'170'!$A$17</f>
        <v>0</v>
      </c>
      <c r="B1700" s="10">
        <f>'170'!$B$17</f>
        <v>0</v>
      </c>
      <c r="C1700" s="10">
        <f>'170'!$C$17</f>
        <v>0</v>
      </c>
      <c r="D1700" s="10">
        <f>'170'!$D$17</f>
        <v>0</v>
      </c>
      <c r="E1700" s="11">
        <f>'170'!$E$17</f>
        <v>0</v>
      </c>
      <c r="F1700" s="12">
        <f ca="1">'170'!$B$5</f>
        <v>170</v>
      </c>
      <c r="G1700" s="10">
        <f>'170'!$B$2</f>
        <v>0</v>
      </c>
      <c r="H1700" s="10">
        <f>'170'!$B$4</f>
        <v>0</v>
      </c>
      <c r="I1700" s="24">
        <f>'170'!$B$1</f>
        <v>0</v>
      </c>
    </row>
    <row r="1701" spans="1:9" x14ac:dyDescent="0.25">
      <c r="A1701" s="13">
        <f>'170'!$A$18</f>
        <v>0</v>
      </c>
      <c r="B1701" s="14">
        <f>'170'!$B$18</f>
        <v>0</v>
      </c>
      <c r="C1701" s="14">
        <f>'170'!$C$18</f>
        <v>0</v>
      </c>
      <c r="D1701" s="14">
        <f>'170'!$D$18</f>
        <v>0</v>
      </c>
      <c r="E1701" s="15">
        <f>'170'!$E$18</f>
        <v>0</v>
      </c>
      <c r="F1701" s="16">
        <f ca="1">'170'!$B$5</f>
        <v>170</v>
      </c>
      <c r="G1701" s="14">
        <f>'170'!$B$2</f>
        <v>0</v>
      </c>
      <c r="H1701" s="14">
        <f>'170'!$B$4</f>
        <v>0</v>
      </c>
      <c r="I1701" s="25">
        <f>'170'!$B$1</f>
        <v>0</v>
      </c>
    </row>
    <row r="1702" spans="1:9" x14ac:dyDescent="0.25">
      <c r="A1702" s="8">
        <f>'171'!$A$9</f>
        <v>0</v>
      </c>
      <c r="B1702" s="10">
        <f>'171'!$B$9</f>
        <v>0</v>
      </c>
      <c r="C1702" s="10">
        <f>'171'!$C$9</f>
        <v>0</v>
      </c>
      <c r="D1702" s="10">
        <f>'171'!$D$9</f>
        <v>0</v>
      </c>
      <c r="E1702" s="11">
        <f>'171'!$E$9</f>
        <v>0</v>
      </c>
      <c r="F1702" s="12">
        <f ca="1">'171'!$B$5</f>
        <v>171</v>
      </c>
      <c r="G1702" s="10">
        <f>'171'!$B$2</f>
        <v>0</v>
      </c>
      <c r="H1702" s="10">
        <f>'171'!$B$4</f>
        <v>0</v>
      </c>
      <c r="I1702" s="24">
        <f>'171'!$B$1</f>
        <v>0</v>
      </c>
    </row>
    <row r="1703" spans="1:9" x14ac:dyDescent="0.25">
      <c r="A1703" s="8">
        <f>'171'!$A$10</f>
        <v>0</v>
      </c>
      <c r="B1703" s="10">
        <f>'171'!$B$10</f>
        <v>0</v>
      </c>
      <c r="C1703" s="10">
        <f>'171'!$C$10</f>
        <v>0</v>
      </c>
      <c r="D1703" s="10">
        <f>'171'!$D$10</f>
        <v>0</v>
      </c>
      <c r="E1703" s="11">
        <f>'171'!$E$10</f>
        <v>0</v>
      </c>
      <c r="F1703" s="12">
        <f ca="1">'171'!$B$5</f>
        <v>171</v>
      </c>
      <c r="G1703" s="10">
        <f>'171'!$B$2</f>
        <v>0</v>
      </c>
      <c r="H1703" s="10">
        <f>'171'!$B$4</f>
        <v>0</v>
      </c>
      <c r="I1703" s="24">
        <f>'171'!$B$1</f>
        <v>0</v>
      </c>
    </row>
    <row r="1704" spans="1:9" x14ac:dyDescent="0.25">
      <c r="A1704" s="8">
        <f>'171'!$A$11</f>
        <v>0</v>
      </c>
      <c r="B1704" s="10">
        <f>'171'!$B$11</f>
        <v>0</v>
      </c>
      <c r="C1704" s="10">
        <f>'171'!$C$11</f>
        <v>0</v>
      </c>
      <c r="D1704" s="10">
        <f>'171'!$D$11</f>
        <v>0</v>
      </c>
      <c r="E1704" s="11">
        <f>'171'!$E$11</f>
        <v>0</v>
      </c>
      <c r="F1704" s="12">
        <f ca="1">'171'!$B$5</f>
        <v>171</v>
      </c>
      <c r="G1704" s="10">
        <f>'171'!$B$2</f>
        <v>0</v>
      </c>
      <c r="H1704" s="10">
        <f>'171'!$B$4</f>
        <v>0</v>
      </c>
      <c r="I1704" s="24">
        <f>'171'!$B$1</f>
        <v>0</v>
      </c>
    </row>
    <row r="1705" spans="1:9" x14ac:dyDescent="0.25">
      <c r="A1705" s="8">
        <f>'171'!$A$12</f>
        <v>0</v>
      </c>
      <c r="B1705" s="10">
        <f>'171'!$B$12</f>
        <v>0</v>
      </c>
      <c r="C1705" s="10">
        <f>'171'!$C$12</f>
        <v>0</v>
      </c>
      <c r="D1705" s="10">
        <f>'171'!$D$12</f>
        <v>0</v>
      </c>
      <c r="E1705" s="11">
        <f>'171'!$E$12</f>
        <v>0</v>
      </c>
      <c r="F1705" s="12">
        <f ca="1">'171'!$B$5</f>
        <v>171</v>
      </c>
      <c r="G1705" s="10">
        <f>'171'!$B$2</f>
        <v>0</v>
      </c>
      <c r="H1705" s="10">
        <f>'171'!$B$4</f>
        <v>0</v>
      </c>
      <c r="I1705" s="24">
        <f>'171'!$B$1</f>
        <v>0</v>
      </c>
    </row>
    <row r="1706" spans="1:9" x14ac:dyDescent="0.25">
      <c r="A1706" s="8">
        <f>'171'!$A$13</f>
        <v>0</v>
      </c>
      <c r="B1706" s="10">
        <f>'171'!$B$13</f>
        <v>0</v>
      </c>
      <c r="C1706" s="10">
        <f>'171'!$C$13</f>
        <v>0</v>
      </c>
      <c r="D1706" s="10">
        <f>'171'!$D$13</f>
        <v>0</v>
      </c>
      <c r="E1706" s="11">
        <f>'171'!$E$13</f>
        <v>0</v>
      </c>
      <c r="F1706" s="12">
        <f ca="1">'171'!$B$5</f>
        <v>171</v>
      </c>
      <c r="G1706" s="10">
        <f>'171'!$B$2</f>
        <v>0</v>
      </c>
      <c r="H1706" s="10">
        <f>'171'!$B$4</f>
        <v>0</v>
      </c>
      <c r="I1706" s="24">
        <f>'171'!$B$1</f>
        <v>0</v>
      </c>
    </row>
    <row r="1707" spans="1:9" x14ac:dyDescent="0.25">
      <c r="A1707" s="8">
        <f>'171'!$A$14</f>
        <v>0</v>
      </c>
      <c r="B1707" s="10">
        <f>'171'!$B$14</f>
        <v>0</v>
      </c>
      <c r="C1707" s="10">
        <f>'171'!$C$14</f>
        <v>0</v>
      </c>
      <c r="D1707" s="10">
        <f>'171'!$D$14</f>
        <v>0</v>
      </c>
      <c r="E1707" s="11">
        <f>'171'!$E$14</f>
        <v>0</v>
      </c>
      <c r="F1707" s="12">
        <f ca="1">'171'!$B$5</f>
        <v>171</v>
      </c>
      <c r="G1707" s="10">
        <f>'171'!$B$2</f>
        <v>0</v>
      </c>
      <c r="H1707" s="10">
        <f>'171'!$B$4</f>
        <v>0</v>
      </c>
      <c r="I1707" s="24">
        <f>'171'!$B$1</f>
        <v>0</v>
      </c>
    </row>
    <row r="1708" spans="1:9" x14ac:dyDescent="0.25">
      <c r="A1708" s="8">
        <f>'171'!$A$15</f>
        <v>0</v>
      </c>
      <c r="B1708" s="10">
        <f>'171'!$B$15</f>
        <v>0</v>
      </c>
      <c r="C1708" s="10">
        <f>'171'!$C$15</f>
        <v>0</v>
      </c>
      <c r="D1708" s="10">
        <f>'171'!$D$15</f>
        <v>0</v>
      </c>
      <c r="E1708" s="11">
        <f>'171'!$E$15</f>
        <v>0</v>
      </c>
      <c r="F1708" s="12">
        <f ca="1">'171'!$B$5</f>
        <v>171</v>
      </c>
      <c r="G1708" s="10">
        <f>'171'!$B$2</f>
        <v>0</v>
      </c>
      <c r="H1708" s="10">
        <f>'171'!$B$4</f>
        <v>0</v>
      </c>
      <c r="I1708" s="24">
        <f>'171'!$B$1</f>
        <v>0</v>
      </c>
    </row>
    <row r="1709" spans="1:9" x14ac:dyDescent="0.25">
      <c r="A1709" s="8">
        <f>'171'!$A$16</f>
        <v>0</v>
      </c>
      <c r="B1709" s="10">
        <f>'171'!$B$16</f>
        <v>0</v>
      </c>
      <c r="C1709" s="10">
        <f>'171'!$C$16</f>
        <v>0</v>
      </c>
      <c r="D1709" s="10">
        <f>'171'!$D$16</f>
        <v>0</v>
      </c>
      <c r="E1709" s="11">
        <f>'171'!$E$16</f>
        <v>0</v>
      </c>
      <c r="F1709" s="12">
        <f ca="1">'171'!$B$5</f>
        <v>171</v>
      </c>
      <c r="G1709" s="10">
        <f>'171'!$B$2</f>
        <v>0</v>
      </c>
      <c r="H1709" s="10">
        <f>'171'!$B$4</f>
        <v>0</v>
      </c>
      <c r="I1709" s="24">
        <f>'171'!$B$1</f>
        <v>0</v>
      </c>
    </row>
    <row r="1710" spans="1:9" x14ac:dyDescent="0.25">
      <c r="A1710" s="8">
        <f>'171'!$A$17</f>
        <v>0</v>
      </c>
      <c r="B1710" s="10">
        <f>'171'!$B$17</f>
        <v>0</v>
      </c>
      <c r="C1710" s="10">
        <f>'171'!$C$17</f>
        <v>0</v>
      </c>
      <c r="D1710" s="10">
        <f>'171'!$D$17</f>
        <v>0</v>
      </c>
      <c r="E1710" s="11">
        <f>'171'!$E$17</f>
        <v>0</v>
      </c>
      <c r="F1710" s="12">
        <f ca="1">'171'!$B$5</f>
        <v>171</v>
      </c>
      <c r="G1710" s="10">
        <f>'171'!$B$2</f>
        <v>0</v>
      </c>
      <c r="H1710" s="10">
        <f>'171'!$B$4</f>
        <v>0</v>
      </c>
      <c r="I1710" s="24">
        <f>'171'!$B$1</f>
        <v>0</v>
      </c>
    </row>
    <row r="1711" spans="1:9" x14ac:dyDescent="0.25">
      <c r="A1711" s="13">
        <f>'171'!$A$18</f>
        <v>0</v>
      </c>
      <c r="B1711" s="14">
        <f>'171'!$B$18</f>
        <v>0</v>
      </c>
      <c r="C1711" s="14">
        <f>'171'!$C$18</f>
        <v>0</v>
      </c>
      <c r="D1711" s="14">
        <f>'171'!$D$18</f>
        <v>0</v>
      </c>
      <c r="E1711" s="15">
        <f>'171'!$E$18</f>
        <v>0</v>
      </c>
      <c r="F1711" s="16">
        <f ca="1">'171'!$B$5</f>
        <v>171</v>
      </c>
      <c r="G1711" s="14">
        <f>'171'!$B$2</f>
        <v>0</v>
      </c>
      <c r="H1711" s="14">
        <f>'171'!$B$4</f>
        <v>0</v>
      </c>
      <c r="I1711" s="25">
        <f>'171'!$B$1</f>
        <v>0</v>
      </c>
    </row>
    <row r="1712" spans="1:9" x14ac:dyDescent="0.25">
      <c r="A1712" s="8">
        <f>'172'!$A$9</f>
        <v>0</v>
      </c>
      <c r="B1712" s="10">
        <f>'172'!$B$9</f>
        <v>0</v>
      </c>
      <c r="C1712" s="10">
        <f>'172'!$C$9</f>
        <v>0</v>
      </c>
      <c r="D1712" s="10">
        <f>'172'!$D$9</f>
        <v>0</v>
      </c>
      <c r="E1712" s="11">
        <f>'172'!$E$9</f>
        <v>0</v>
      </c>
      <c r="F1712" s="12">
        <f ca="1">'172'!$B$5</f>
        <v>172</v>
      </c>
      <c r="G1712" s="10">
        <f>'172'!$B$2</f>
        <v>0</v>
      </c>
      <c r="H1712" s="10">
        <f>'172'!$B$4</f>
        <v>0</v>
      </c>
      <c r="I1712" s="24">
        <f>'172'!$B$1</f>
        <v>0</v>
      </c>
    </row>
    <row r="1713" spans="1:9" x14ac:dyDescent="0.25">
      <c r="A1713" s="8">
        <f>'172'!$A$10</f>
        <v>0</v>
      </c>
      <c r="B1713" s="10">
        <f>'172'!$B$10</f>
        <v>0</v>
      </c>
      <c r="C1713" s="10">
        <f>'172'!$C$10</f>
        <v>0</v>
      </c>
      <c r="D1713" s="10">
        <f>'172'!$D$10</f>
        <v>0</v>
      </c>
      <c r="E1713" s="11">
        <f>'172'!$E$10</f>
        <v>0</v>
      </c>
      <c r="F1713" s="12">
        <f ca="1">'172'!$B$5</f>
        <v>172</v>
      </c>
      <c r="G1713" s="10">
        <f>'172'!$B$2</f>
        <v>0</v>
      </c>
      <c r="H1713" s="10">
        <f>'172'!$B$4</f>
        <v>0</v>
      </c>
      <c r="I1713" s="24">
        <f>'172'!$B$1</f>
        <v>0</v>
      </c>
    </row>
    <row r="1714" spans="1:9" x14ac:dyDescent="0.25">
      <c r="A1714" s="8">
        <f>'172'!$A$11</f>
        <v>0</v>
      </c>
      <c r="B1714" s="10">
        <f>'172'!$B$11</f>
        <v>0</v>
      </c>
      <c r="C1714" s="10">
        <f>'172'!$C$11</f>
        <v>0</v>
      </c>
      <c r="D1714" s="10">
        <f>'172'!$D$11</f>
        <v>0</v>
      </c>
      <c r="E1714" s="11">
        <f>'172'!$E$11</f>
        <v>0</v>
      </c>
      <c r="F1714" s="12">
        <f ca="1">'172'!$B$5</f>
        <v>172</v>
      </c>
      <c r="G1714" s="10">
        <f>'172'!$B$2</f>
        <v>0</v>
      </c>
      <c r="H1714" s="10">
        <f>'172'!$B$4</f>
        <v>0</v>
      </c>
      <c r="I1714" s="24">
        <f>'172'!$B$1</f>
        <v>0</v>
      </c>
    </row>
    <row r="1715" spans="1:9" x14ac:dyDescent="0.25">
      <c r="A1715" s="8">
        <f>'172'!$A$12</f>
        <v>0</v>
      </c>
      <c r="B1715" s="10">
        <f>'172'!$B$12</f>
        <v>0</v>
      </c>
      <c r="C1715" s="10">
        <f>'172'!$C$12</f>
        <v>0</v>
      </c>
      <c r="D1715" s="10">
        <f>'172'!$D$12</f>
        <v>0</v>
      </c>
      <c r="E1715" s="11">
        <f>'172'!$E$12</f>
        <v>0</v>
      </c>
      <c r="F1715" s="12">
        <f ca="1">'172'!$B$5</f>
        <v>172</v>
      </c>
      <c r="G1715" s="10">
        <f>'172'!$B$2</f>
        <v>0</v>
      </c>
      <c r="H1715" s="10">
        <f>'172'!$B$4</f>
        <v>0</v>
      </c>
      <c r="I1715" s="24">
        <f>'172'!$B$1</f>
        <v>0</v>
      </c>
    </row>
    <row r="1716" spans="1:9" x14ac:dyDescent="0.25">
      <c r="A1716" s="8">
        <f>'172'!$A$13</f>
        <v>0</v>
      </c>
      <c r="B1716" s="10">
        <f>'172'!$B$13</f>
        <v>0</v>
      </c>
      <c r="C1716" s="10">
        <f>'172'!$C$13</f>
        <v>0</v>
      </c>
      <c r="D1716" s="10">
        <f>'172'!$D$13</f>
        <v>0</v>
      </c>
      <c r="E1716" s="11">
        <f>'172'!$E$13</f>
        <v>0</v>
      </c>
      <c r="F1716" s="12">
        <f ca="1">'172'!$B$5</f>
        <v>172</v>
      </c>
      <c r="G1716" s="10">
        <f>'172'!$B$2</f>
        <v>0</v>
      </c>
      <c r="H1716" s="10">
        <f>'172'!$B$4</f>
        <v>0</v>
      </c>
      <c r="I1716" s="24">
        <f>'172'!$B$1</f>
        <v>0</v>
      </c>
    </row>
    <row r="1717" spans="1:9" x14ac:dyDescent="0.25">
      <c r="A1717" s="8">
        <f>'172'!$A$14</f>
        <v>0</v>
      </c>
      <c r="B1717" s="10">
        <f>'172'!$B$14</f>
        <v>0</v>
      </c>
      <c r="C1717" s="10">
        <f>'172'!$C$14</f>
        <v>0</v>
      </c>
      <c r="D1717" s="10">
        <f>'172'!$D$14</f>
        <v>0</v>
      </c>
      <c r="E1717" s="11">
        <f>'172'!$E$14</f>
        <v>0</v>
      </c>
      <c r="F1717" s="12">
        <f ca="1">'172'!$B$5</f>
        <v>172</v>
      </c>
      <c r="G1717" s="10">
        <f>'172'!$B$2</f>
        <v>0</v>
      </c>
      <c r="H1717" s="10">
        <f>'172'!$B$4</f>
        <v>0</v>
      </c>
      <c r="I1717" s="24">
        <f>'172'!$B$1</f>
        <v>0</v>
      </c>
    </row>
    <row r="1718" spans="1:9" x14ac:dyDescent="0.25">
      <c r="A1718" s="8">
        <f>'172'!$A$15</f>
        <v>0</v>
      </c>
      <c r="B1718" s="10">
        <f>'172'!$B$15</f>
        <v>0</v>
      </c>
      <c r="C1718" s="10">
        <f>'172'!$C$15</f>
        <v>0</v>
      </c>
      <c r="D1718" s="10">
        <f>'172'!$D$15</f>
        <v>0</v>
      </c>
      <c r="E1718" s="11">
        <f>'172'!$E$15</f>
        <v>0</v>
      </c>
      <c r="F1718" s="12">
        <f ca="1">'172'!$B$5</f>
        <v>172</v>
      </c>
      <c r="G1718" s="10">
        <f>'172'!$B$2</f>
        <v>0</v>
      </c>
      <c r="H1718" s="10">
        <f>'172'!$B$4</f>
        <v>0</v>
      </c>
      <c r="I1718" s="24">
        <f>'172'!$B$1</f>
        <v>0</v>
      </c>
    </row>
    <row r="1719" spans="1:9" x14ac:dyDescent="0.25">
      <c r="A1719" s="8">
        <f>'172'!$A$16</f>
        <v>0</v>
      </c>
      <c r="B1719" s="10">
        <f>'172'!$B$16</f>
        <v>0</v>
      </c>
      <c r="C1719" s="10">
        <f>'172'!$C$16</f>
        <v>0</v>
      </c>
      <c r="D1719" s="10">
        <f>'172'!$D$16</f>
        <v>0</v>
      </c>
      <c r="E1719" s="11">
        <f>'172'!$E$16</f>
        <v>0</v>
      </c>
      <c r="F1719" s="12">
        <f ca="1">'172'!$B$5</f>
        <v>172</v>
      </c>
      <c r="G1719" s="10">
        <f>'172'!$B$2</f>
        <v>0</v>
      </c>
      <c r="H1719" s="10">
        <f>'172'!$B$4</f>
        <v>0</v>
      </c>
      <c r="I1719" s="24">
        <f>'172'!$B$1</f>
        <v>0</v>
      </c>
    </row>
    <row r="1720" spans="1:9" x14ac:dyDescent="0.25">
      <c r="A1720" s="8">
        <f>'172'!$A$17</f>
        <v>0</v>
      </c>
      <c r="B1720" s="10">
        <f>'172'!$B$17</f>
        <v>0</v>
      </c>
      <c r="C1720" s="10">
        <f>'172'!$C$17</f>
        <v>0</v>
      </c>
      <c r="D1720" s="10">
        <f>'172'!$D$17</f>
        <v>0</v>
      </c>
      <c r="E1720" s="11">
        <f>'172'!$E$17</f>
        <v>0</v>
      </c>
      <c r="F1720" s="12">
        <f ca="1">'172'!$B$5</f>
        <v>172</v>
      </c>
      <c r="G1720" s="10">
        <f>'172'!$B$2</f>
        <v>0</v>
      </c>
      <c r="H1720" s="10">
        <f>'172'!$B$4</f>
        <v>0</v>
      </c>
      <c r="I1720" s="24">
        <f>'172'!$B$1</f>
        <v>0</v>
      </c>
    </row>
    <row r="1721" spans="1:9" x14ac:dyDescent="0.25">
      <c r="A1721" s="13">
        <f>'172'!$A$18</f>
        <v>0</v>
      </c>
      <c r="B1721" s="14">
        <f>'172'!$B$18</f>
        <v>0</v>
      </c>
      <c r="C1721" s="14">
        <f>'172'!$C$18</f>
        <v>0</v>
      </c>
      <c r="D1721" s="14">
        <f>'172'!$D$18</f>
        <v>0</v>
      </c>
      <c r="E1721" s="15">
        <f>'172'!$E$18</f>
        <v>0</v>
      </c>
      <c r="F1721" s="16">
        <f ca="1">'172'!$B$5</f>
        <v>172</v>
      </c>
      <c r="G1721" s="14">
        <f>'172'!$B$2</f>
        <v>0</v>
      </c>
      <c r="H1721" s="14">
        <f>'172'!$B$4</f>
        <v>0</v>
      </c>
      <c r="I1721" s="25">
        <f>'172'!$B$1</f>
        <v>0</v>
      </c>
    </row>
    <row r="1722" spans="1:9" x14ac:dyDescent="0.25">
      <c r="A1722" s="8">
        <f>'173'!$A$9</f>
        <v>0</v>
      </c>
      <c r="B1722" s="10">
        <f>'173'!$B$9</f>
        <v>0</v>
      </c>
      <c r="C1722" s="10">
        <f>'173'!$C$9</f>
        <v>0</v>
      </c>
      <c r="D1722" s="10">
        <f>'173'!$D$9</f>
        <v>0</v>
      </c>
      <c r="E1722" s="11">
        <f>'173'!$E$9</f>
        <v>0</v>
      </c>
      <c r="F1722" s="12">
        <f ca="1">'173'!$B$5</f>
        <v>173</v>
      </c>
      <c r="G1722" s="10">
        <f>'173'!$B$2</f>
        <v>0</v>
      </c>
      <c r="H1722" s="10">
        <f>'173'!$B$4</f>
        <v>0</v>
      </c>
      <c r="I1722" s="24">
        <f>'173'!$B$1</f>
        <v>0</v>
      </c>
    </row>
    <row r="1723" spans="1:9" x14ac:dyDescent="0.25">
      <c r="A1723" s="8">
        <f>'173'!$A$10</f>
        <v>0</v>
      </c>
      <c r="B1723" s="10">
        <f>'173'!$B$10</f>
        <v>0</v>
      </c>
      <c r="C1723" s="10">
        <f>'173'!$C$10</f>
        <v>0</v>
      </c>
      <c r="D1723" s="10">
        <f>'173'!$D$10</f>
        <v>0</v>
      </c>
      <c r="E1723" s="11">
        <f>'173'!$E$10</f>
        <v>0</v>
      </c>
      <c r="F1723" s="12">
        <f ca="1">'173'!$B$5</f>
        <v>173</v>
      </c>
      <c r="G1723" s="10">
        <f>'173'!$B$2</f>
        <v>0</v>
      </c>
      <c r="H1723" s="10">
        <f>'173'!$B$4</f>
        <v>0</v>
      </c>
      <c r="I1723" s="24">
        <f>'173'!$B$1</f>
        <v>0</v>
      </c>
    </row>
    <row r="1724" spans="1:9" x14ac:dyDescent="0.25">
      <c r="A1724" s="8">
        <f>'173'!$A$11</f>
        <v>0</v>
      </c>
      <c r="B1724" s="10">
        <f>'173'!$B$11</f>
        <v>0</v>
      </c>
      <c r="C1724" s="10">
        <f>'173'!$C$11</f>
        <v>0</v>
      </c>
      <c r="D1724" s="10">
        <f>'173'!$D$11</f>
        <v>0</v>
      </c>
      <c r="E1724" s="11">
        <f>'173'!$E$11</f>
        <v>0</v>
      </c>
      <c r="F1724" s="12">
        <f ca="1">'173'!$B$5</f>
        <v>173</v>
      </c>
      <c r="G1724" s="10">
        <f>'173'!$B$2</f>
        <v>0</v>
      </c>
      <c r="H1724" s="10">
        <f>'173'!$B$4</f>
        <v>0</v>
      </c>
      <c r="I1724" s="24">
        <f>'173'!$B$1</f>
        <v>0</v>
      </c>
    </row>
    <row r="1725" spans="1:9" x14ac:dyDescent="0.25">
      <c r="A1725" s="8">
        <f>'173'!$A$12</f>
        <v>0</v>
      </c>
      <c r="B1725" s="10">
        <f>'173'!$B$12</f>
        <v>0</v>
      </c>
      <c r="C1725" s="10">
        <f>'173'!$C$12</f>
        <v>0</v>
      </c>
      <c r="D1725" s="10">
        <f>'173'!$D$12</f>
        <v>0</v>
      </c>
      <c r="E1725" s="11">
        <f>'173'!$E$12</f>
        <v>0</v>
      </c>
      <c r="F1725" s="12">
        <f ca="1">'173'!$B$5</f>
        <v>173</v>
      </c>
      <c r="G1725" s="10">
        <f>'173'!$B$2</f>
        <v>0</v>
      </c>
      <c r="H1725" s="10">
        <f>'173'!$B$4</f>
        <v>0</v>
      </c>
      <c r="I1725" s="24">
        <f>'173'!$B$1</f>
        <v>0</v>
      </c>
    </row>
    <row r="1726" spans="1:9" x14ac:dyDescent="0.25">
      <c r="A1726" s="8">
        <f>'173'!$A$13</f>
        <v>0</v>
      </c>
      <c r="B1726" s="10">
        <f>'173'!$B$13</f>
        <v>0</v>
      </c>
      <c r="C1726" s="10">
        <f>'173'!$C$13</f>
        <v>0</v>
      </c>
      <c r="D1726" s="10">
        <f>'173'!$D$13</f>
        <v>0</v>
      </c>
      <c r="E1726" s="11">
        <f>'173'!$E$13</f>
        <v>0</v>
      </c>
      <c r="F1726" s="12">
        <f ca="1">'173'!$B$5</f>
        <v>173</v>
      </c>
      <c r="G1726" s="10">
        <f>'173'!$B$2</f>
        <v>0</v>
      </c>
      <c r="H1726" s="10">
        <f>'173'!$B$4</f>
        <v>0</v>
      </c>
      <c r="I1726" s="24">
        <f>'173'!$B$1</f>
        <v>0</v>
      </c>
    </row>
    <row r="1727" spans="1:9" x14ac:dyDescent="0.25">
      <c r="A1727" s="8">
        <f>'173'!$A$14</f>
        <v>0</v>
      </c>
      <c r="B1727" s="10">
        <f>'173'!$B$14</f>
        <v>0</v>
      </c>
      <c r="C1727" s="10">
        <f>'173'!$C$14</f>
        <v>0</v>
      </c>
      <c r="D1727" s="10">
        <f>'173'!$D$14</f>
        <v>0</v>
      </c>
      <c r="E1727" s="11">
        <f>'173'!$E$14</f>
        <v>0</v>
      </c>
      <c r="F1727" s="12">
        <f ca="1">'173'!$B$5</f>
        <v>173</v>
      </c>
      <c r="G1727" s="10">
        <f>'173'!$B$2</f>
        <v>0</v>
      </c>
      <c r="H1727" s="10">
        <f>'173'!$B$4</f>
        <v>0</v>
      </c>
      <c r="I1727" s="24">
        <f>'173'!$B$1</f>
        <v>0</v>
      </c>
    </row>
    <row r="1728" spans="1:9" x14ac:dyDescent="0.25">
      <c r="A1728" s="8">
        <f>'173'!$A$15</f>
        <v>0</v>
      </c>
      <c r="B1728" s="10">
        <f>'173'!$B$15</f>
        <v>0</v>
      </c>
      <c r="C1728" s="10">
        <f>'173'!$C$15</f>
        <v>0</v>
      </c>
      <c r="D1728" s="10">
        <f>'173'!$D$15</f>
        <v>0</v>
      </c>
      <c r="E1728" s="11">
        <f>'173'!$E$15</f>
        <v>0</v>
      </c>
      <c r="F1728" s="12">
        <f ca="1">'173'!$B$5</f>
        <v>173</v>
      </c>
      <c r="G1728" s="10">
        <f>'173'!$B$2</f>
        <v>0</v>
      </c>
      <c r="H1728" s="10">
        <f>'173'!$B$4</f>
        <v>0</v>
      </c>
      <c r="I1728" s="24">
        <f>'173'!$B$1</f>
        <v>0</v>
      </c>
    </row>
    <row r="1729" spans="1:9" x14ac:dyDescent="0.25">
      <c r="A1729" s="8">
        <f>'173'!$A$16</f>
        <v>0</v>
      </c>
      <c r="B1729" s="10">
        <f>'173'!$B$16</f>
        <v>0</v>
      </c>
      <c r="C1729" s="10">
        <f>'173'!$C$16</f>
        <v>0</v>
      </c>
      <c r="D1729" s="10">
        <f>'173'!$D$16</f>
        <v>0</v>
      </c>
      <c r="E1729" s="11">
        <f>'173'!$E$16</f>
        <v>0</v>
      </c>
      <c r="F1729" s="12">
        <f ca="1">'173'!$B$5</f>
        <v>173</v>
      </c>
      <c r="G1729" s="10">
        <f>'173'!$B$2</f>
        <v>0</v>
      </c>
      <c r="H1729" s="10">
        <f>'173'!$B$4</f>
        <v>0</v>
      </c>
      <c r="I1729" s="24">
        <f>'173'!$B$1</f>
        <v>0</v>
      </c>
    </row>
    <row r="1730" spans="1:9" x14ac:dyDescent="0.25">
      <c r="A1730" s="8">
        <f>'173'!$A$17</f>
        <v>0</v>
      </c>
      <c r="B1730" s="10">
        <f>'173'!$B$17</f>
        <v>0</v>
      </c>
      <c r="C1730" s="10">
        <f>'173'!$C$17</f>
        <v>0</v>
      </c>
      <c r="D1730" s="10">
        <f>'173'!$D$17</f>
        <v>0</v>
      </c>
      <c r="E1730" s="11">
        <f>'173'!$E$17</f>
        <v>0</v>
      </c>
      <c r="F1730" s="12">
        <f ca="1">'173'!$B$5</f>
        <v>173</v>
      </c>
      <c r="G1730" s="10">
        <f>'173'!$B$2</f>
        <v>0</v>
      </c>
      <c r="H1730" s="10">
        <f>'173'!$B$4</f>
        <v>0</v>
      </c>
      <c r="I1730" s="24">
        <f>'173'!$B$1</f>
        <v>0</v>
      </c>
    </row>
    <row r="1731" spans="1:9" x14ac:dyDescent="0.25">
      <c r="A1731" s="13">
        <f>'173'!$A$18</f>
        <v>0</v>
      </c>
      <c r="B1731" s="14">
        <f>'173'!$B$18</f>
        <v>0</v>
      </c>
      <c r="C1731" s="14">
        <f>'173'!$C$18</f>
        <v>0</v>
      </c>
      <c r="D1731" s="14">
        <f>'173'!$D$18</f>
        <v>0</v>
      </c>
      <c r="E1731" s="15">
        <f>'173'!$E$18</f>
        <v>0</v>
      </c>
      <c r="F1731" s="16">
        <f ca="1">'173'!$B$5</f>
        <v>173</v>
      </c>
      <c r="G1731" s="14">
        <f>'173'!$B$2</f>
        <v>0</v>
      </c>
      <c r="H1731" s="14">
        <f>'173'!$B$4</f>
        <v>0</v>
      </c>
      <c r="I1731" s="25">
        <f>'173'!$B$1</f>
        <v>0</v>
      </c>
    </row>
    <row r="1732" spans="1:9" x14ac:dyDescent="0.25">
      <c r="A1732" s="8">
        <f>'174'!$A$9</f>
        <v>0</v>
      </c>
      <c r="B1732" s="10">
        <f>'174'!$B$9</f>
        <v>0</v>
      </c>
      <c r="C1732" s="10">
        <f>'174'!$C$9</f>
        <v>0</v>
      </c>
      <c r="D1732" s="10">
        <f>'174'!$D$9</f>
        <v>0</v>
      </c>
      <c r="E1732" s="11">
        <f>'174'!$E$9</f>
        <v>0</v>
      </c>
      <c r="F1732" s="12">
        <f ca="1">'174'!$B$5</f>
        <v>174</v>
      </c>
      <c r="G1732" s="10">
        <f>'174'!$B$2</f>
        <v>0</v>
      </c>
      <c r="H1732" s="10">
        <f>'174'!$B$4</f>
        <v>0</v>
      </c>
      <c r="I1732" s="24">
        <f>'174'!$B$1</f>
        <v>0</v>
      </c>
    </row>
    <row r="1733" spans="1:9" x14ac:dyDescent="0.25">
      <c r="A1733" s="8">
        <f>'174'!$A$10</f>
        <v>0</v>
      </c>
      <c r="B1733" s="10">
        <f>'174'!$B$10</f>
        <v>0</v>
      </c>
      <c r="C1733" s="10">
        <f>'174'!$C$10</f>
        <v>0</v>
      </c>
      <c r="D1733" s="10">
        <f>'174'!$D$10</f>
        <v>0</v>
      </c>
      <c r="E1733" s="11">
        <f>'174'!$E$10</f>
        <v>0</v>
      </c>
      <c r="F1733" s="12">
        <f ca="1">'174'!$B$5</f>
        <v>174</v>
      </c>
      <c r="G1733" s="10">
        <f>'174'!$B$2</f>
        <v>0</v>
      </c>
      <c r="H1733" s="10">
        <f>'174'!$B$4</f>
        <v>0</v>
      </c>
      <c r="I1733" s="24">
        <f>'174'!$B$1</f>
        <v>0</v>
      </c>
    </row>
    <row r="1734" spans="1:9" x14ac:dyDescent="0.25">
      <c r="A1734" s="8">
        <f>'174'!$A$11</f>
        <v>0</v>
      </c>
      <c r="B1734" s="10">
        <f>'174'!$B$11</f>
        <v>0</v>
      </c>
      <c r="C1734" s="10">
        <f>'174'!$C$11</f>
        <v>0</v>
      </c>
      <c r="D1734" s="10">
        <f>'174'!$D$11</f>
        <v>0</v>
      </c>
      <c r="E1734" s="11">
        <f>'174'!$E$11</f>
        <v>0</v>
      </c>
      <c r="F1734" s="12">
        <f ca="1">'174'!$B$5</f>
        <v>174</v>
      </c>
      <c r="G1734" s="10">
        <f>'174'!$B$2</f>
        <v>0</v>
      </c>
      <c r="H1734" s="10">
        <f>'174'!$B$4</f>
        <v>0</v>
      </c>
      <c r="I1734" s="24">
        <f>'174'!$B$1</f>
        <v>0</v>
      </c>
    </row>
    <row r="1735" spans="1:9" x14ac:dyDescent="0.25">
      <c r="A1735" s="8">
        <f>'174'!$A$12</f>
        <v>0</v>
      </c>
      <c r="B1735" s="10">
        <f>'174'!$B$12</f>
        <v>0</v>
      </c>
      <c r="C1735" s="10">
        <f>'174'!$C$12</f>
        <v>0</v>
      </c>
      <c r="D1735" s="10">
        <f>'174'!$D$12</f>
        <v>0</v>
      </c>
      <c r="E1735" s="11">
        <f>'174'!$E$12</f>
        <v>0</v>
      </c>
      <c r="F1735" s="12">
        <f ca="1">'174'!$B$5</f>
        <v>174</v>
      </c>
      <c r="G1735" s="10">
        <f>'174'!$B$2</f>
        <v>0</v>
      </c>
      <c r="H1735" s="10">
        <f>'174'!$B$4</f>
        <v>0</v>
      </c>
      <c r="I1735" s="24">
        <f>'174'!$B$1</f>
        <v>0</v>
      </c>
    </row>
    <row r="1736" spans="1:9" x14ac:dyDescent="0.25">
      <c r="A1736" s="8">
        <f>'174'!$A$13</f>
        <v>0</v>
      </c>
      <c r="B1736" s="10">
        <f>'174'!$B$13</f>
        <v>0</v>
      </c>
      <c r="C1736" s="10">
        <f>'174'!$C$13</f>
        <v>0</v>
      </c>
      <c r="D1736" s="10">
        <f>'174'!$D$13</f>
        <v>0</v>
      </c>
      <c r="E1736" s="11">
        <f>'174'!$E$13</f>
        <v>0</v>
      </c>
      <c r="F1736" s="12">
        <f ca="1">'174'!$B$5</f>
        <v>174</v>
      </c>
      <c r="G1736" s="10">
        <f>'174'!$B$2</f>
        <v>0</v>
      </c>
      <c r="H1736" s="10">
        <f>'174'!$B$4</f>
        <v>0</v>
      </c>
      <c r="I1736" s="24">
        <f>'174'!$B$1</f>
        <v>0</v>
      </c>
    </row>
    <row r="1737" spans="1:9" x14ac:dyDescent="0.25">
      <c r="A1737" s="8">
        <f>'174'!$A$14</f>
        <v>0</v>
      </c>
      <c r="B1737" s="10">
        <f>'174'!$B$14</f>
        <v>0</v>
      </c>
      <c r="C1737" s="10">
        <f>'174'!$C$14</f>
        <v>0</v>
      </c>
      <c r="D1737" s="10">
        <f>'174'!$D$14</f>
        <v>0</v>
      </c>
      <c r="E1737" s="11">
        <f>'174'!$E$14</f>
        <v>0</v>
      </c>
      <c r="F1737" s="12">
        <f ca="1">'174'!$B$5</f>
        <v>174</v>
      </c>
      <c r="G1737" s="10">
        <f>'174'!$B$2</f>
        <v>0</v>
      </c>
      <c r="H1737" s="10">
        <f>'174'!$B$4</f>
        <v>0</v>
      </c>
      <c r="I1737" s="24">
        <f>'174'!$B$1</f>
        <v>0</v>
      </c>
    </row>
    <row r="1738" spans="1:9" x14ac:dyDescent="0.25">
      <c r="A1738" s="8">
        <f>'174'!$A$15</f>
        <v>0</v>
      </c>
      <c r="B1738" s="10">
        <f>'174'!$B$15</f>
        <v>0</v>
      </c>
      <c r="C1738" s="10">
        <f>'174'!$C$15</f>
        <v>0</v>
      </c>
      <c r="D1738" s="10">
        <f>'174'!$D$15</f>
        <v>0</v>
      </c>
      <c r="E1738" s="11">
        <f>'174'!$E$15</f>
        <v>0</v>
      </c>
      <c r="F1738" s="12">
        <f ca="1">'174'!$B$5</f>
        <v>174</v>
      </c>
      <c r="G1738" s="10">
        <f>'174'!$B$2</f>
        <v>0</v>
      </c>
      <c r="H1738" s="10">
        <f>'174'!$B$4</f>
        <v>0</v>
      </c>
      <c r="I1738" s="24">
        <f>'174'!$B$1</f>
        <v>0</v>
      </c>
    </row>
    <row r="1739" spans="1:9" x14ac:dyDescent="0.25">
      <c r="A1739" s="8">
        <f>'174'!$A$16</f>
        <v>0</v>
      </c>
      <c r="B1739" s="10">
        <f>'174'!$B$16</f>
        <v>0</v>
      </c>
      <c r="C1739" s="10">
        <f>'174'!$C$16</f>
        <v>0</v>
      </c>
      <c r="D1739" s="10">
        <f>'174'!$D$16</f>
        <v>0</v>
      </c>
      <c r="E1739" s="11">
        <f>'174'!$E$16</f>
        <v>0</v>
      </c>
      <c r="F1739" s="12">
        <f ca="1">'174'!$B$5</f>
        <v>174</v>
      </c>
      <c r="G1739" s="10">
        <f>'174'!$B$2</f>
        <v>0</v>
      </c>
      <c r="H1739" s="10">
        <f>'174'!$B$4</f>
        <v>0</v>
      </c>
      <c r="I1739" s="24">
        <f>'174'!$B$1</f>
        <v>0</v>
      </c>
    </row>
    <row r="1740" spans="1:9" x14ac:dyDescent="0.25">
      <c r="A1740" s="8">
        <f>'174'!$A$17</f>
        <v>0</v>
      </c>
      <c r="B1740" s="10">
        <f>'174'!$B$17</f>
        <v>0</v>
      </c>
      <c r="C1740" s="10">
        <f>'174'!$C$17</f>
        <v>0</v>
      </c>
      <c r="D1740" s="10">
        <f>'174'!$D$17</f>
        <v>0</v>
      </c>
      <c r="E1740" s="11">
        <f>'174'!$E$17</f>
        <v>0</v>
      </c>
      <c r="F1740" s="12">
        <f ca="1">'174'!$B$5</f>
        <v>174</v>
      </c>
      <c r="G1740" s="10">
        <f>'174'!$B$2</f>
        <v>0</v>
      </c>
      <c r="H1740" s="10">
        <f>'174'!$B$4</f>
        <v>0</v>
      </c>
      <c r="I1740" s="24">
        <f>'174'!$B$1</f>
        <v>0</v>
      </c>
    </row>
    <row r="1741" spans="1:9" x14ac:dyDescent="0.25">
      <c r="A1741" s="13">
        <f>'174'!$A$18</f>
        <v>0</v>
      </c>
      <c r="B1741" s="14">
        <f>'174'!$B$18</f>
        <v>0</v>
      </c>
      <c r="C1741" s="14">
        <f>'174'!$C$18</f>
        <v>0</v>
      </c>
      <c r="D1741" s="14">
        <f>'174'!$D$18</f>
        <v>0</v>
      </c>
      <c r="E1741" s="15">
        <f>'174'!$E$18</f>
        <v>0</v>
      </c>
      <c r="F1741" s="16">
        <f ca="1">'174'!$B$5</f>
        <v>174</v>
      </c>
      <c r="G1741" s="14">
        <f>'174'!$B$2</f>
        <v>0</v>
      </c>
      <c r="H1741" s="14">
        <f>'174'!$B$4</f>
        <v>0</v>
      </c>
      <c r="I1741" s="25">
        <f>'174'!$B$1</f>
        <v>0</v>
      </c>
    </row>
    <row r="1742" spans="1:9" x14ac:dyDescent="0.25">
      <c r="A1742" s="8">
        <f>'175'!$A$9</f>
        <v>0</v>
      </c>
      <c r="B1742" s="10">
        <f>'175'!$B$9</f>
        <v>0</v>
      </c>
      <c r="C1742" s="10">
        <f>'175'!$C$9</f>
        <v>0</v>
      </c>
      <c r="D1742" s="10">
        <f>'175'!$D$9</f>
        <v>0</v>
      </c>
      <c r="E1742" s="11">
        <f>'175'!$E$9</f>
        <v>0</v>
      </c>
      <c r="F1742" s="12">
        <f ca="1">'175'!$B$5</f>
        <v>175</v>
      </c>
      <c r="G1742" s="10">
        <f>'175'!$B$2</f>
        <v>0</v>
      </c>
      <c r="H1742" s="10">
        <f>'175'!$B$4</f>
        <v>0</v>
      </c>
      <c r="I1742" s="24">
        <f>'175'!$B$1</f>
        <v>0</v>
      </c>
    </row>
    <row r="1743" spans="1:9" x14ac:dyDescent="0.25">
      <c r="A1743" s="8">
        <f>'175'!$A$10</f>
        <v>0</v>
      </c>
      <c r="B1743" s="10">
        <f>'175'!$B$10</f>
        <v>0</v>
      </c>
      <c r="C1743" s="10">
        <f>'175'!$C$10</f>
        <v>0</v>
      </c>
      <c r="D1743" s="10">
        <f>'175'!$D$10</f>
        <v>0</v>
      </c>
      <c r="E1743" s="11">
        <f>'175'!$E$10</f>
        <v>0</v>
      </c>
      <c r="F1743" s="12">
        <f ca="1">'175'!$B$5</f>
        <v>175</v>
      </c>
      <c r="G1743" s="10">
        <f>'175'!$B$2</f>
        <v>0</v>
      </c>
      <c r="H1743" s="10">
        <f>'175'!$B$4</f>
        <v>0</v>
      </c>
      <c r="I1743" s="24">
        <f>'175'!$B$1</f>
        <v>0</v>
      </c>
    </row>
    <row r="1744" spans="1:9" x14ac:dyDescent="0.25">
      <c r="A1744" s="8">
        <f>'175'!$A$11</f>
        <v>0</v>
      </c>
      <c r="B1744" s="10">
        <f>'175'!$B$11</f>
        <v>0</v>
      </c>
      <c r="C1744" s="10">
        <f>'175'!$C$11</f>
        <v>0</v>
      </c>
      <c r="D1744" s="10">
        <f>'175'!$D$11</f>
        <v>0</v>
      </c>
      <c r="E1744" s="11">
        <f>'175'!$E$11</f>
        <v>0</v>
      </c>
      <c r="F1744" s="12">
        <f ca="1">'175'!$B$5</f>
        <v>175</v>
      </c>
      <c r="G1744" s="10">
        <f>'175'!$B$2</f>
        <v>0</v>
      </c>
      <c r="H1744" s="10">
        <f>'175'!$B$4</f>
        <v>0</v>
      </c>
      <c r="I1744" s="24">
        <f>'175'!$B$1</f>
        <v>0</v>
      </c>
    </row>
    <row r="1745" spans="1:9" x14ac:dyDescent="0.25">
      <c r="A1745" s="8">
        <f>'175'!$A$12</f>
        <v>0</v>
      </c>
      <c r="B1745" s="10">
        <f>'175'!$B$12</f>
        <v>0</v>
      </c>
      <c r="C1745" s="10">
        <f>'175'!$C$12</f>
        <v>0</v>
      </c>
      <c r="D1745" s="10">
        <f>'175'!$D$12</f>
        <v>0</v>
      </c>
      <c r="E1745" s="11">
        <f>'175'!$E$12</f>
        <v>0</v>
      </c>
      <c r="F1745" s="12">
        <f ca="1">'175'!$B$5</f>
        <v>175</v>
      </c>
      <c r="G1745" s="10">
        <f>'175'!$B$2</f>
        <v>0</v>
      </c>
      <c r="H1745" s="10">
        <f>'175'!$B$4</f>
        <v>0</v>
      </c>
      <c r="I1745" s="24">
        <f>'175'!$B$1</f>
        <v>0</v>
      </c>
    </row>
    <row r="1746" spans="1:9" x14ac:dyDescent="0.25">
      <c r="A1746" s="8">
        <f>'175'!$A$13</f>
        <v>0</v>
      </c>
      <c r="B1746" s="10">
        <f>'175'!$B$13</f>
        <v>0</v>
      </c>
      <c r="C1746" s="10">
        <f>'175'!$C$13</f>
        <v>0</v>
      </c>
      <c r="D1746" s="10">
        <f>'175'!$D$13</f>
        <v>0</v>
      </c>
      <c r="E1746" s="11">
        <f>'175'!$E$13</f>
        <v>0</v>
      </c>
      <c r="F1746" s="12">
        <f ca="1">'175'!$B$5</f>
        <v>175</v>
      </c>
      <c r="G1746" s="10">
        <f>'175'!$B$2</f>
        <v>0</v>
      </c>
      <c r="H1746" s="10">
        <f>'175'!$B$4</f>
        <v>0</v>
      </c>
      <c r="I1746" s="24">
        <f>'175'!$B$1</f>
        <v>0</v>
      </c>
    </row>
    <row r="1747" spans="1:9" x14ac:dyDescent="0.25">
      <c r="A1747" s="8">
        <f>'175'!$A$14</f>
        <v>0</v>
      </c>
      <c r="B1747" s="10">
        <f>'175'!$B$14</f>
        <v>0</v>
      </c>
      <c r="C1747" s="10">
        <f>'175'!$C$14</f>
        <v>0</v>
      </c>
      <c r="D1747" s="10">
        <f>'175'!$D$14</f>
        <v>0</v>
      </c>
      <c r="E1747" s="11">
        <f>'175'!$E$14</f>
        <v>0</v>
      </c>
      <c r="F1747" s="12">
        <f ca="1">'175'!$B$5</f>
        <v>175</v>
      </c>
      <c r="G1747" s="10">
        <f>'175'!$B$2</f>
        <v>0</v>
      </c>
      <c r="H1747" s="10">
        <f>'175'!$B$4</f>
        <v>0</v>
      </c>
      <c r="I1747" s="24">
        <f>'175'!$B$1</f>
        <v>0</v>
      </c>
    </row>
    <row r="1748" spans="1:9" x14ac:dyDescent="0.25">
      <c r="A1748" s="8">
        <f>'175'!$A$15</f>
        <v>0</v>
      </c>
      <c r="B1748" s="10">
        <f>'175'!$B$15</f>
        <v>0</v>
      </c>
      <c r="C1748" s="10">
        <f>'175'!$C$15</f>
        <v>0</v>
      </c>
      <c r="D1748" s="10">
        <f>'175'!$D$15</f>
        <v>0</v>
      </c>
      <c r="E1748" s="11">
        <f>'175'!$E$15</f>
        <v>0</v>
      </c>
      <c r="F1748" s="12">
        <f ca="1">'175'!$B$5</f>
        <v>175</v>
      </c>
      <c r="G1748" s="10">
        <f>'175'!$B$2</f>
        <v>0</v>
      </c>
      <c r="H1748" s="10">
        <f>'175'!$B$4</f>
        <v>0</v>
      </c>
      <c r="I1748" s="24">
        <f>'175'!$B$1</f>
        <v>0</v>
      </c>
    </row>
    <row r="1749" spans="1:9" x14ac:dyDescent="0.25">
      <c r="A1749" s="8">
        <f>'175'!$A$16</f>
        <v>0</v>
      </c>
      <c r="B1749" s="10">
        <f>'175'!$B$16</f>
        <v>0</v>
      </c>
      <c r="C1749" s="10">
        <f>'175'!$C$16</f>
        <v>0</v>
      </c>
      <c r="D1749" s="10">
        <f>'175'!$D$16</f>
        <v>0</v>
      </c>
      <c r="E1749" s="11">
        <f>'175'!$E$16</f>
        <v>0</v>
      </c>
      <c r="F1749" s="12">
        <f ca="1">'175'!$B$5</f>
        <v>175</v>
      </c>
      <c r="G1749" s="10">
        <f>'175'!$B$2</f>
        <v>0</v>
      </c>
      <c r="H1749" s="10">
        <f>'175'!$B$4</f>
        <v>0</v>
      </c>
      <c r="I1749" s="24">
        <f>'175'!$B$1</f>
        <v>0</v>
      </c>
    </row>
    <row r="1750" spans="1:9" x14ac:dyDescent="0.25">
      <c r="A1750" s="8">
        <f>'175'!$A$17</f>
        <v>0</v>
      </c>
      <c r="B1750" s="10">
        <f>'175'!$B$17</f>
        <v>0</v>
      </c>
      <c r="C1750" s="10">
        <f>'175'!$C$17</f>
        <v>0</v>
      </c>
      <c r="D1750" s="10">
        <f>'175'!$D$17</f>
        <v>0</v>
      </c>
      <c r="E1750" s="11">
        <f>'175'!$E$17</f>
        <v>0</v>
      </c>
      <c r="F1750" s="12">
        <f ca="1">'175'!$B$5</f>
        <v>175</v>
      </c>
      <c r="G1750" s="10">
        <f>'175'!$B$2</f>
        <v>0</v>
      </c>
      <c r="H1750" s="10">
        <f>'175'!$B$4</f>
        <v>0</v>
      </c>
      <c r="I1750" s="24">
        <f>'175'!$B$1</f>
        <v>0</v>
      </c>
    </row>
    <row r="1751" spans="1:9" x14ac:dyDescent="0.25">
      <c r="A1751" s="13">
        <f>'175'!$A$18</f>
        <v>0</v>
      </c>
      <c r="B1751" s="14">
        <f>'175'!$B$18</f>
        <v>0</v>
      </c>
      <c r="C1751" s="14">
        <f>'175'!$C$18</f>
        <v>0</v>
      </c>
      <c r="D1751" s="14">
        <f>'175'!$D$18</f>
        <v>0</v>
      </c>
      <c r="E1751" s="15">
        <f>'175'!$E$18</f>
        <v>0</v>
      </c>
      <c r="F1751" s="16">
        <f ca="1">'175'!$B$5</f>
        <v>175</v>
      </c>
      <c r="G1751" s="14">
        <f>'175'!$B$2</f>
        <v>0</v>
      </c>
      <c r="H1751" s="14">
        <f>'175'!$B$4</f>
        <v>0</v>
      </c>
      <c r="I1751" s="25">
        <f>'175'!$B$1</f>
        <v>0</v>
      </c>
    </row>
    <row r="1752" spans="1:9" x14ac:dyDescent="0.25">
      <c r="A1752" s="8">
        <f>'176'!$A$9</f>
        <v>0</v>
      </c>
      <c r="B1752" s="10">
        <f>'176'!$B$9</f>
        <v>0</v>
      </c>
      <c r="C1752" s="10">
        <f>'176'!$C$9</f>
        <v>0</v>
      </c>
      <c r="D1752" s="10">
        <f>'176'!$D$9</f>
        <v>0</v>
      </c>
      <c r="E1752" s="11">
        <f>'176'!$E$9</f>
        <v>0</v>
      </c>
      <c r="F1752" s="12">
        <f ca="1">'176'!$B$5</f>
        <v>176</v>
      </c>
      <c r="G1752" s="10">
        <f>'176'!$B$2</f>
        <v>0</v>
      </c>
      <c r="H1752" s="10">
        <f>'176'!$B$4</f>
        <v>0</v>
      </c>
      <c r="I1752" s="24">
        <f>'176'!$B$1</f>
        <v>0</v>
      </c>
    </row>
    <row r="1753" spans="1:9" x14ac:dyDescent="0.25">
      <c r="A1753" s="8">
        <f>'176'!$A$10</f>
        <v>0</v>
      </c>
      <c r="B1753" s="10">
        <f>'176'!$B$10</f>
        <v>0</v>
      </c>
      <c r="C1753" s="10">
        <f>'176'!$C$10</f>
        <v>0</v>
      </c>
      <c r="D1753" s="10">
        <f>'176'!$D$10</f>
        <v>0</v>
      </c>
      <c r="E1753" s="11">
        <f>'176'!$E$10</f>
        <v>0</v>
      </c>
      <c r="F1753" s="12">
        <f ca="1">'176'!$B$5</f>
        <v>176</v>
      </c>
      <c r="G1753" s="10">
        <f>'176'!$B$2</f>
        <v>0</v>
      </c>
      <c r="H1753" s="10">
        <f>'176'!$B$4</f>
        <v>0</v>
      </c>
      <c r="I1753" s="24">
        <f>'176'!$B$1</f>
        <v>0</v>
      </c>
    </row>
    <row r="1754" spans="1:9" x14ac:dyDescent="0.25">
      <c r="A1754" s="8">
        <f>'176'!$A$11</f>
        <v>0</v>
      </c>
      <c r="B1754" s="10">
        <f>'176'!$B$11</f>
        <v>0</v>
      </c>
      <c r="C1754" s="10">
        <f>'176'!$C$11</f>
        <v>0</v>
      </c>
      <c r="D1754" s="10">
        <f>'176'!$D$11</f>
        <v>0</v>
      </c>
      <c r="E1754" s="11">
        <f>'176'!$E$11</f>
        <v>0</v>
      </c>
      <c r="F1754" s="12">
        <f ca="1">'176'!$B$5</f>
        <v>176</v>
      </c>
      <c r="G1754" s="10">
        <f>'176'!$B$2</f>
        <v>0</v>
      </c>
      <c r="H1754" s="10">
        <f>'176'!$B$4</f>
        <v>0</v>
      </c>
      <c r="I1754" s="24">
        <f>'176'!$B$1</f>
        <v>0</v>
      </c>
    </row>
    <row r="1755" spans="1:9" x14ac:dyDescent="0.25">
      <c r="A1755" s="8">
        <f>'176'!$A$12</f>
        <v>0</v>
      </c>
      <c r="B1755" s="10">
        <f>'176'!$B$12</f>
        <v>0</v>
      </c>
      <c r="C1755" s="10">
        <f>'176'!$C$12</f>
        <v>0</v>
      </c>
      <c r="D1755" s="10">
        <f>'176'!$D$12</f>
        <v>0</v>
      </c>
      <c r="E1755" s="11">
        <f>'176'!$E$12</f>
        <v>0</v>
      </c>
      <c r="F1755" s="12">
        <f ca="1">'176'!$B$5</f>
        <v>176</v>
      </c>
      <c r="G1755" s="10">
        <f>'176'!$B$2</f>
        <v>0</v>
      </c>
      <c r="H1755" s="10">
        <f>'176'!$B$4</f>
        <v>0</v>
      </c>
      <c r="I1755" s="24">
        <f>'176'!$B$1</f>
        <v>0</v>
      </c>
    </row>
    <row r="1756" spans="1:9" x14ac:dyDescent="0.25">
      <c r="A1756" s="8">
        <f>'176'!$A$13</f>
        <v>0</v>
      </c>
      <c r="B1756" s="10">
        <f>'176'!$B$13</f>
        <v>0</v>
      </c>
      <c r="C1756" s="10">
        <f>'176'!$C$13</f>
        <v>0</v>
      </c>
      <c r="D1756" s="10">
        <f>'176'!$D$13</f>
        <v>0</v>
      </c>
      <c r="E1756" s="11">
        <f>'176'!$E$13</f>
        <v>0</v>
      </c>
      <c r="F1756" s="12">
        <f ca="1">'176'!$B$5</f>
        <v>176</v>
      </c>
      <c r="G1756" s="10">
        <f>'176'!$B$2</f>
        <v>0</v>
      </c>
      <c r="H1756" s="10">
        <f>'176'!$B$4</f>
        <v>0</v>
      </c>
      <c r="I1756" s="24">
        <f>'176'!$B$1</f>
        <v>0</v>
      </c>
    </row>
    <row r="1757" spans="1:9" x14ac:dyDescent="0.25">
      <c r="A1757" s="8">
        <f>'176'!$A$14</f>
        <v>0</v>
      </c>
      <c r="B1757" s="10">
        <f>'176'!$B$14</f>
        <v>0</v>
      </c>
      <c r="C1757" s="10">
        <f>'176'!$C$14</f>
        <v>0</v>
      </c>
      <c r="D1757" s="10">
        <f>'176'!$D$14</f>
        <v>0</v>
      </c>
      <c r="E1757" s="11">
        <f>'176'!$E$14</f>
        <v>0</v>
      </c>
      <c r="F1757" s="12">
        <f ca="1">'176'!$B$5</f>
        <v>176</v>
      </c>
      <c r="G1757" s="10">
        <f>'176'!$B$2</f>
        <v>0</v>
      </c>
      <c r="H1757" s="10">
        <f>'176'!$B$4</f>
        <v>0</v>
      </c>
      <c r="I1757" s="24">
        <f>'176'!$B$1</f>
        <v>0</v>
      </c>
    </row>
    <row r="1758" spans="1:9" x14ac:dyDescent="0.25">
      <c r="A1758" s="8">
        <f>'176'!$A$15</f>
        <v>0</v>
      </c>
      <c r="B1758" s="10">
        <f>'176'!$B$15</f>
        <v>0</v>
      </c>
      <c r="C1758" s="10">
        <f>'176'!$C$15</f>
        <v>0</v>
      </c>
      <c r="D1758" s="10">
        <f>'176'!$D$15</f>
        <v>0</v>
      </c>
      <c r="E1758" s="11">
        <f>'176'!$E$15</f>
        <v>0</v>
      </c>
      <c r="F1758" s="12">
        <f ca="1">'176'!$B$5</f>
        <v>176</v>
      </c>
      <c r="G1758" s="10">
        <f>'176'!$B$2</f>
        <v>0</v>
      </c>
      <c r="H1758" s="10">
        <f>'176'!$B$4</f>
        <v>0</v>
      </c>
      <c r="I1758" s="24">
        <f>'176'!$B$1</f>
        <v>0</v>
      </c>
    </row>
    <row r="1759" spans="1:9" x14ac:dyDescent="0.25">
      <c r="A1759" s="8">
        <f>'176'!$A$16</f>
        <v>0</v>
      </c>
      <c r="B1759" s="10">
        <f>'176'!$B$16</f>
        <v>0</v>
      </c>
      <c r="C1759" s="10">
        <f>'176'!$C$16</f>
        <v>0</v>
      </c>
      <c r="D1759" s="10">
        <f>'176'!$D$16</f>
        <v>0</v>
      </c>
      <c r="E1759" s="11">
        <f>'176'!$E$16</f>
        <v>0</v>
      </c>
      <c r="F1759" s="12">
        <f ca="1">'176'!$B$5</f>
        <v>176</v>
      </c>
      <c r="G1759" s="10">
        <f>'176'!$B$2</f>
        <v>0</v>
      </c>
      <c r="H1759" s="10">
        <f>'176'!$B$4</f>
        <v>0</v>
      </c>
      <c r="I1759" s="24">
        <f>'176'!$B$1</f>
        <v>0</v>
      </c>
    </row>
    <row r="1760" spans="1:9" x14ac:dyDescent="0.25">
      <c r="A1760" s="8">
        <f>'176'!$A$17</f>
        <v>0</v>
      </c>
      <c r="B1760" s="10">
        <f>'176'!$B$17</f>
        <v>0</v>
      </c>
      <c r="C1760" s="10">
        <f>'176'!$C$17</f>
        <v>0</v>
      </c>
      <c r="D1760" s="10">
        <f>'176'!$D$17</f>
        <v>0</v>
      </c>
      <c r="E1760" s="11">
        <f>'176'!$E$17</f>
        <v>0</v>
      </c>
      <c r="F1760" s="12">
        <f ca="1">'176'!$B$5</f>
        <v>176</v>
      </c>
      <c r="G1760" s="10">
        <f>'176'!$B$2</f>
        <v>0</v>
      </c>
      <c r="H1760" s="10">
        <f>'176'!$B$4</f>
        <v>0</v>
      </c>
      <c r="I1760" s="24">
        <f>'176'!$B$1</f>
        <v>0</v>
      </c>
    </row>
    <row r="1761" spans="1:9" x14ac:dyDescent="0.25">
      <c r="A1761" s="13">
        <f>'176'!$A$18</f>
        <v>0</v>
      </c>
      <c r="B1761" s="14">
        <f>'176'!$B$18</f>
        <v>0</v>
      </c>
      <c r="C1761" s="14">
        <f>'176'!$C$18</f>
        <v>0</v>
      </c>
      <c r="D1761" s="14">
        <f>'176'!$D$18</f>
        <v>0</v>
      </c>
      <c r="E1761" s="15">
        <f>'176'!$E$18</f>
        <v>0</v>
      </c>
      <c r="F1761" s="16">
        <f ca="1">'176'!$B$5</f>
        <v>176</v>
      </c>
      <c r="G1761" s="14">
        <f>'176'!$B$2</f>
        <v>0</v>
      </c>
      <c r="H1761" s="14">
        <f>'176'!$B$4</f>
        <v>0</v>
      </c>
      <c r="I1761" s="25">
        <f>'176'!$B$1</f>
        <v>0</v>
      </c>
    </row>
    <row r="1762" spans="1:9" x14ac:dyDescent="0.25">
      <c r="A1762" s="8">
        <f>'177'!$A$9</f>
        <v>0</v>
      </c>
      <c r="B1762" s="10">
        <f>'177'!$B$9</f>
        <v>0</v>
      </c>
      <c r="C1762" s="10">
        <f>'177'!$C$9</f>
        <v>0</v>
      </c>
      <c r="D1762" s="10">
        <f>'177'!$D$9</f>
        <v>0</v>
      </c>
      <c r="E1762" s="11">
        <f>'177'!$E$9</f>
        <v>0</v>
      </c>
      <c r="F1762" s="12">
        <f ca="1">'177'!$B$5</f>
        <v>177</v>
      </c>
      <c r="G1762" s="10">
        <f>'177'!$B$2</f>
        <v>0</v>
      </c>
      <c r="H1762" s="10">
        <f>'177'!$B$4</f>
        <v>0</v>
      </c>
      <c r="I1762" s="24">
        <f>'177'!$B$1</f>
        <v>0</v>
      </c>
    </row>
    <row r="1763" spans="1:9" x14ac:dyDescent="0.25">
      <c r="A1763" s="8">
        <f>'177'!$A$10</f>
        <v>0</v>
      </c>
      <c r="B1763" s="10">
        <f>'177'!$B$10</f>
        <v>0</v>
      </c>
      <c r="C1763" s="10">
        <f>'177'!$C$10</f>
        <v>0</v>
      </c>
      <c r="D1763" s="10">
        <f>'177'!$D$10</f>
        <v>0</v>
      </c>
      <c r="E1763" s="11">
        <f>'177'!$E$10</f>
        <v>0</v>
      </c>
      <c r="F1763" s="12">
        <f ca="1">'177'!$B$5</f>
        <v>177</v>
      </c>
      <c r="G1763" s="10">
        <f>'177'!$B$2</f>
        <v>0</v>
      </c>
      <c r="H1763" s="10">
        <f>'177'!$B$4</f>
        <v>0</v>
      </c>
      <c r="I1763" s="24">
        <f>'177'!$B$1</f>
        <v>0</v>
      </c>
    </row>
    <row r="1764" spans="1:9" x14ac:dyDescent="0.25">
      <c r="A1764" s="8">
        <f>'177'!$A$11</f>
        <v>0</v>
      </c>
      <c r="B1764" s="10">
        <f>'177'!$B$11</f>
        <v>0</v>
      </c>
      <c r="C1764" s="10">
        <f>'177'!$C$11</f>
        <v>0</v>
      </c>
      <c r="D1764" s="10">
        <f>'177'!$D$11</f>
        <v>0</v>
      </c>
      <c r="E1764" s="11">
        <f>'177'!$E$11</f>
        <v>0</v>
      </c>
      <c r="F1764" s="12">
        <f ca="1">'177'!$B$5</f>
        <v>177</v>
      </c>
      <c r="G1764" s="10">
        <f>'177'!$B$2</f>
        <v>0</v>
      </c>
      <c r="H1764" s="10">
        <f>'177'!$B$4</f>
        <v>0</v>
      </c>
      <c r="I1764" s="24">
        <f>'177'!$B$1</f>
        <v>0</v>
      </c>
    </row>
    <row r="1765" spans="1:9" x14ac:dyDescent="0.25">
      <c r="A1765" s="8">
        <f>'177'!$A$12</f>
        <v>0</v>
      </c>
      <c r="B1765" s="10">
        <f>'177'!$B$12</f>
        <v>0</v>
      </c>
      <c r="C1765" s="10">
        <f>'177'!$C$12</f>
        <v>0</v>
      </c>
      <c r="D1765" s="10">
        <f>'177'!$D$12</f>
        <v>0</v>
      </c>
      <c r="E1765" s="11">
        <f>'177'!$E$12</f>
        <v>0</v>
      </c>
      <c r="F1765" s="12">
        <f ca="1">'177'!$B$5</f>
        <v>177</v>
      </c>
      <c r="G1765" s="10">
        <f>'177'!$B$2</f>
        <v>0</v>
      </c>
      <c r="H1765" s="10">
        <f>'177'!$B$4</f>
        <v>0</v>
      </c>
      <c r="I1765" s="24">
        <f>'177'!$B$1</f>
        <v>0</v>
      </c>
    </row>
    <row r="1766" spans="1:9" x14ac:dyDescent="0.25">
      <c r="A1766" s="8">
        <f>'177'!$A$13</f>
        <v>0</v>
      </c>
      <c r="B1766" s="10">
        <f>'177'!$B$13</f>
        <v>0</v>
      </c>
      <c r="C1766" s="10">
        <f>'177'!$C$13</f>
        <v>0</v>
      </c>
      <c r="D1766" s="10">
        <f>'177'!$D$13</f>
        <v>0</v>
      </c>
      <c r="E1766" s="11">
        <f>'177'!$E$13</f>
        <v>0</v>
      </c>
      <c r="F1766" s="12">
        <f ca="1">'177'!$B$5</f>
        <v>177</v>
      </c>
      <c r="G1766" s="10">
        <f>'177'!$B$2</f>
        <v>0</v>
      </c>
      <c r="H1766" s="10">
        <f>'177'!$B$4</f>
        <v>0</v>
      </c>
      <c r="I1766" s="24">
        <f>'177'!$B$1</f>
        <v>0</v>
      </c>
    </row>
    <row r="1767" spans="1:9" x14ac:dyDescent="0.25">
      <c r="A1767" s="8">
        <f>'177'!$A$14</f>
        <v>0</v>
      </c>
      <c r="B1767" s="10">
        <f>'177'!$B$14</f>
        <v>0</v>
      </c>
      <c r="C1767" s="10">
        <f>'177'!$C$14</f>
        <v>0</v>
      </c>
      <c r="D1767" s="10">
        <f>'177'!$D$14</f>
        <v>0</v>
      </c>
      <c r="E1767" s="11">
        <f>'177'!$E$14</f>
        <v>0</v>
      </c>
      <c r="F1767" s="12">
        <f ca="1">'177'!$B$5</f>
        <v>177</v>
      </c>
      <c r="G1767" s="10">
        <f>'177'!$B$2</f>
        <v>0</v>
      </c>
      <c r="H1767" s="10">
        <f>'177'!$B$4</f>
        <v>0</v>
      </c>
      <c r="I1767" s="24">
        <f>'177'!$B$1</f>
        <v>0</v>
      </c>
    </row>
    <row r="1768" spans="1:9" x14ac:dyDescent="0.25">
      <c r="A1768" s="8">
        <f>'177'!$A$15</f>
        <v>0</v>
      </c>
      <c r="B1768" s="10">
        <f>'177'!$B$15</f>
        <v>0</v>
      </c>
      <c r="C1768" s="10">
        <f>'177'!$C$15</f>
        <v>0</v>
      </c>
      <c r="D1768" s="10">
        <f>'177'!$D$15</f>
        <v>0</v>
      </c>
      <c r="E1768" s="11">
        <f>'177'!$E$15</f>
        <v>0</v>
      </c>
      <c r="F1768" s="12">
        <f ca="1">'177'!$B$5</f>
        <v>177</v>
      </c>
      <c r="G1768" s="10">
        <f>'177'!$B$2</f>
        <v>0</v>
      </c>
      <c r="H1768" s="10">
        <f>'177'!$B$4</f>
        <v>0</v>
      </c>
      <c r="I1768" s="24">
        <f>'177'!$B$1</f>
        <v>0</v>
      </c>
    </row>
    <row r="1769" spans="1:9" x14ac:dyDescent="0.25">
      <c r="A1769" s="8">
        <f>'177'!$A$16</f>
        <v>0</v>
      </c>
      <c r="B1769" s="10">
        <f>'177'!$B$16</f>
        <v>0</v>
      </c>
      <c r="C1769" s="10">
        <f>'177'!$C$16</f>
        <v>0</v>
      </c>
      <c r="D1769" s="10">
        <f>'177'!$D$16</f>
        <v>0</v>
      </c>
      <c r="E1769" s="11">
        <f>'177'!$E$16</f>
        <v>0</v>
      </c>
      <c r="F1769" s="12">
        <f ca="1">'177'!$B$5</f>
        <v>177</v>
      </c>
      <c r="G1769" s="10">
        <f>'177'!$B$2</f>
        <v>0</v>
      </c>
      <c r="H1769" s="10">
        <f>'177'!$B$4</f>
        <v>0</v>
      </c>
      <c r="I1769" s="24">
        <f>'177'!$B$1</f>
        <v>0</v>
      </c>
    </row>
    <row r="1770" spans="1:9" x14ac:dyDescent="0.25">
      <c r="A1770" s="8">
        <f>'177'!$A$17</f>
        <v>0</v>
      </c>
      <c r="B1770" s="10">
        <f>'177'!$B$17</f>
        <v>0</v>
      </c>
      <c r="C1770" s="10">
        <f>'177'!$C$17</f>
        <v>0</v>
      </c>
      <c r="D1770" s="10">
        <f>'177'!$D$17</f>
        <v>0</v>
      </c>
      <c r="E1770" s="11">
        <f>'177'!$E$17</f>
        <v>0</v>
      </c>
      <c r="F1770" s="12">
        <f ca="1">'177'!$B$5</f>
        <v>177</v>
      </c>
      <c r="G1770" s="10">
        <f>'177'!$B$2</f>
        <v>0</v>
      </c>
      <c r="H1770" s="10">
        <f>'177'!$B$4</f>
        <v>0</v>
      </c>
      <c r="I1770" s="24">
        <f>'177'!$B$1</f>
        <v>0</v>
      </c>
    </row>
    <row r="1771" spans="1:9" x14ac:dyDescent="0.25">
      <c r="A1771" s="13">
        <f>'177'!$A$18</f>
        <v>0</v>
      </c>
      <c r="B1771" s="14">
        <f>'177'!$B$18</f>
        <v>0</v>
      </c>
      <c r="C1771" s="14">
        <f>'177'!$C$18</f>
        <v>0</v>
      </c>
      <c r="D1771" s="14">
        <f>'177'!$D$18</f>
        <v>0</v>
      </c>
      <c r="E1771" s="15">
        <f>'177'!$E$18</f>
        <v>0</v>
      </c>
      <c r="F1771" s="16">
        <f ca="1">'177'!$B$5</f>
        <v>177</v>
      </c>
      <c r="G1771" s="14">
        <f>'177'!$B$2</f>
        <v>0</v>
      </c>
      <c r="H1771" s="14">
        <f>'177'!$B$4</f>
        <v>0</v>
      </c>
      <c r="I1771" s="25">
        <f>'177'!$B$1</f>
        <v>0</v>
      </c>
    </row>
    <row r="1772" spans="1:9" x14ac:dyDescent="0.25">
      <c r="A1772" s="8">
        <f>'178'!$A$9</f>
        <v>0</v>
      </c>
      <c r="B1772" s="10">
        <f>'178'!$B$9</f>
        <v>0</v>
      </c>
      <c r="C1772" s="10">
        <f>'178'!$C$9</f>
        <v>0</v>
      </c>
      <c r="D1772" s="10">
        <f>'178'!$D$9</f>
        <v>0</v>
      </c>
      <c r="E1772" s="11">
        <f>'178'!$E$9</f>
        <v>0</v>
      </c>
      <c r="F1772" s="12">
        <f ca="1">'178'!$B$5</f>
        <v>178</v>
      </c>
      <c r="G1772" s="10">
        <f>'178'!$B$2</f>
        <v>0</v>
      </c>
      <c r="H1772" s="10">
        <f>'178'!$B$4</f>
        <v>0</v>
      </c>
      <c r="I1772" s="24">
        <f>'178'!$B$1</f>
        <v>0</v>
      </c>
    </row>
    <row r="1773" spans="1:9" x14ac:dyDescent="0.25">
      <c r="A1773" s="8">
        <f>'178'!$A$10</f>
        <v>0</v>
      </c>
      <c r="B1773" s="10">
        <f>'178'!$B$10</f>
        <v>0</v>
      </c>
      <c r="C1773" s="10">
        <f>'178'!$C$10</f>
        <v>0</v>
      </c>
      <c r="D1773" s="10">
        <f>'178'!$D$10</f>
        <v>0</v>
      </c>
      <c r="E1773" s="11">
        <f>'178'!$E$10</f>
        <v>0</v>
      </c>
      <c r="F1773" s="12">
        <f ca="1">'178'!$B$5</f>
        <v>178</v>
      </c>
      <c r="G1773" s="10">
        <f>'178'!$B$2</f>
        <v>0</v>
      </c>
      <c r="H1773" s="10">
        <f>'178'!$B$4</f>
        <v>0</v>
      </c>
      <c r="I1773" s="24">
        <f>'178'!$B$1</f>
        <v>0</v>
      </c>
    </row>
    <row r="1774" spans="1:9" x14ac:dyDescent="0.25">
      <c r="A1774" s="8">
        <f>'178'!$A$11</f>
        <v>0</v>
      </c>
      <c r="B1774" s="10">
        <f>'178'!$B$11</f>
        <v>0</v>
      </c>
      <c r="C1774" s="10">
        <f>'178'!$C$11</f>
        <v>0</v>
      </c>
      <c r="D1774" s="10">
        <f>'178'!$D$11</f>
        <v>0</v>
      </c>
      <c r="E1774" s="11">
        <f>'178'!$E$11</f>
        <v>0</v>
      </c>
      <c r="F1774" s="12">
        <f ca="1">'178'!$B$5</f>
        <v>178</v>
      </c>
      <c r="G1774" s="10">
        <f>'178'!$B$2</f>
        <v>0</v>
      </c>
      <c r="H1774" s="10">
        <f>'178'!$B$4</f>
        <v>0</v>
      </c>
      <c r="I1774" s="24">
        <f>'178'!$B$1</f>
        <v>0</v>
      </c>
    </row>
    <row r="1775" spans="1:9" x14ac:dyDescent="0.25">
      <c r="A1775" s="8">
        <f>'178'!$A$12</f>
        <v>0</v>
      </c>
      <c r="B1775" s="10">
        <f>'178'!$B$12</f>
        <v>0</v>
      </c>
      <c r="C1775" s="10">
        <f>'178'!$C$12</f>
        <v>0</v>
      </c>
      <c r="D1775" s="10">
        <f>'178'!$D$12</f>
        <v>0</v>
      </c>
      <c r="E1775" s="11">
        <f>'178'!$E$12</f>
        <v>0</v>
      </c>
      <c r="F1775" s="12">
        <f ca="1">'178'!$B$5</f>
        <v>178</v>
      </c>
      <c r="G1775" s="10">
        <f>'178'!$B$2</f>
        <v>0</v>
      </c>
      <c r="H1775" s="10">
        <f>'178'!$B$4</f>
        <v>0</v>
      </c>
      <c r="I1775" s="24">
        <f>'178'!$B$1</f>
        <v>0</v>
      </c>
    </row>
    <row r="1776" spans="1:9" x14ac:dyDescent="0.25">
      <c r="A1776" s="8">
        <f>'178'!$A$13</f>
        <v>0</v>
      </c>
      <c r="B1776" s="10">
        <f>'178'!$B$13</f>
        <v>0</v>
      </c>
      <c r="C1776" s="10">
        <f>'178'!$C$13</f>
        <v>0</v>
      </c>
      <c r="D1776" s="10">
        <f>'178'!$D$13</f>
        <v>0</v>
      </c>
      <c r="E1776" s="11">
        <f>'178'!$E$13</f>
        <v>0</v>
      </c>
      <c r="F1776" s="12">
        <f ca="1">'178'!$B$5</f>
        <v>178</v>
      </c>
      <c r="G1776" s="10">
        <f>'178'!$B$2</f>
        <v>0</v>
      </c>
      <c r="H1776" s="10">
        <f>'178'!$B$4</f>
        <v>0</v>
      </c>
      <c r="I1776" s="24">
        <f>'178'!$B$1</f>
        <v>0</v>
      </c>
    </row>
    <row r="1777" spans="1:9" x14ac:dyDescent="0.25">
      <c r="A1777" s="8">
        <f>'178'!$A$14</f>
        <v>0</v>
      </c>
      <c r="B1777" s="10">
        <f>'178'!$B$14</f>
        <v>0</v>
      </c>
      <c r="C1777" s="10">
        <f>'178'!$C$14</f>
        <v>0</v>
      </c>
      <c r="D1777" s="10">
        <f>'178'!$D$14</f>
        <v>0</v>
      </c>
      <c r="E1777" s="11">
        <f>'178'!$E$14</f>
        <v>0</v>
      </c>
      <c r="F1777" s="12">
        <f ca="1">'178'!$B$5</f>
        <v>178</v>
      </c>
      <c r="G1777" s="10">
        <f>'178'!$B$2</f>
        <v>0</v>
      </c>
      <c r="H1777" s="10">
        <f>'178'!$B$4</f>
        <v>0</v>
      </c>
      <c r="I1777" s="24">
        <f>'178'!$B$1</f>
        <v>0</v>
      </c>
    </row>
    <row r="1778" spans="1:9" x14ac:dyDescent="0.25">
      <c r="A1778" s="8">
        <f>'178'!$A$15</f>
        <v>0</v>
      </c>
      <c r="B1778" s="10">
        <f>'178'!$B$15</f>
        <v>0</v>
      </c>
      <c r="C1778" s="10">
        <f>'178'!$C$15</f>
        <v>0</v>
      </c>
      <c r="D1778" s="10">
        <f>'178'!$D$15</f>
        <v>0</v>
      </c>
      <c r="E1778" s="11">
        <f>'178'!$E$15</f>
        <v>0</v>
      </c>
      <c r="F1778" s="12">
        <f ca="1">'178'!$B$5</f>
        <v>178</v>
      </c>
      <c r="G1778" s="10">
        <f>'178'!$B$2</f>
        <v>0</v>
      </c>
      <c r="H1778" s="10">
        <f>'178'!$B$4</f>
        <v>0</v>
      </c>
      <c r="I1778" s="24">
        <f>'178'!$B$1</f>
        <v>0</v>
      </c>
    </row>
    <row r="1779" spans="1:9" x14ac:dyDescent="0.25">
      <c r="A1779" s="8">
        <f>'178'!$A$16</f>
        <v>0</v>
      </c>
      <c r="B1779" s="10">
        <f>'178'!$B$16</f>
        <v>0</v>
      </c>
      <c r="C1779" s="10">
        <f>'178'!$C$16</f>
        <v>0</v>
      </c>
      <c r="D1779" s="10">
        <f>'178'!$D$16</f>
        <v>0</v>
      </c>
      <c r="E1779" s="11">
        <f>'178'!$E$16</f>
        <v>0</v>
      </c>
      <c r="F1779" s="12">
        <f ca="1">'178'!$B$5</f>
        <v>178</v>
      </c>
      <c r="G1779" s="10">
        <f>'178'!$B$2</f>
        <v>0</v>
      </c>
      <c r="H1779" s="10">
        <f>'178'!$B$4</f>
        <v>0</v>
      </c>
      <c r="I1779" s="24">
        <f>'178'!$B$1</f>
        <v>0</v>
      </c>
    </row>
    <row r="1780" spans="1:9" x14ac:dyDescent="0.25">
      <c r="A1780" s="8">
        <f>'178'!$A$17</f>
        <v>0</v>
      </c>
      <c r="B1780" s="10">
        <f>'178'!$B$17</f>
        <v>0</v>
      </c>
      <c r="C1780" s="10">
        <f>'178'!$C$17</f>
        <v>0</v>
      </c>
      <c r="D1780" s="10">
        <f>'178'!$D$17</f>
        <v>0</v>
      </c>
      <c r="E1780" s="11">
        <f>'178'!$E$17</f>
        <v>0</v>
      </c>
      <c r="F1780" s="12">
        <f ca="1">'178'!$B$5</f>
        <v>178</v>
      </c>
      <c r="G1780" s="10">
        <f>'178'!$B$2</f>
        <v>0</v>
      </c>
      <c r="H1780" s="10">
        <f>'178'!$B$4</f>
        <v>0</v>
      </c>
      <c r="I1780" s="24">
        <f>'178'!$B$1</f>
        <v>0</v>
      </c>
    </row>
    <row r="1781" spans="1:9" x14ac:dyDescent="0.25">
      <c r="A1781" s="13">
        <f>'178'!$A$18</f>
        <v>0</v>
      </c>
      <c r="B1781" s="14">
        <f>'178'!$B$18</f>
        <v>0</v>
      </c>
      <c r="C1781" s="14">
        <f>'178'!$C$18</f>
        <v>0</v>
      </c>
      <c r="D1781" s="14">
        <f>'178'!$D$18</f>
        <v>0</v>
      </c>
      <c r="E1781" s="15">
        <f>'178'!$E$18</f>
        <v>0</v>
      </c>
      <c r="F1781" s="16">
        <f ca="1">'178'!$B$5</f>
        <v>178</v>
      </c>
      <c r="G1781" s="14">
        <f>'178'!$B$2</f>
        <v>0</v>
      </c>
      <c r="H1781" s="14">
        <f>'178'!$B$4</f>
        <v>0</v>
      </c>
      <c r="I1781" s="25">
        <f>'178'!$B$1</f>
        <v>0</v>
      </c>
    </row>
    <row r="1782" spans="1:9" x14ac:dyDescent="0.25">
      <c r="A1782" s="8">
        <f>'179'!$A$9</f>
        <v>0</v>
      </c>
      <c r="B1782" s="10">
        <f>'179'!$B$9</f>
        <v>0</v>
      </c>
      <c r="C1782" s="10">
        <f>'179'!$C$9</f>
        <v>0</v>
      </c>
      <c r="D1782" s="10">
        <f>'179'!$D$9</f>
        <v>0</v>
      </c>
      <c r="E1782" s="11">
        <f>'179'!$E$9</f>
        <v>0</v>
      </c>
      <c r="F1782" s="12">
        <f ca="1">'179'!$B$5</f>
        <v>179</v>
      </c>
      <c r="G1782" s="10">
        <f>'179'!$B$2</f>
        <v>0</v>
      </c>
      <c r="H1782" s="10">
        <f>'179'!$B$4</f>
        <v>0</v>
      </c>
      <c r="I1782" s="24">
        <f>'179'!$B$1</f>
        <v>0</v>
      </c>
    </row>
    <row r="1783" spans="1:9" x14ac:dyDescent="0.25">
      <c r="A1783" s="8">
        <f>'179'!$A$10</f>
        <v>0</v>
      </c>
      <c r="B1783" s="10">
        <f>'179'!$B$10</f>
        <v>0</v>
      </c>
      <c r="C1783" s="10">
        <f>'179'!$C$10</f>
        <v>0</v>
      </c>
      <c r="D1783" s="10">
        <f>'179'!$D$10</f>
        <v>0</v>
      </c>
      <c r="E1783" s="11">
        <f>'179'!$E$10</f>
        <v>0</v>
      </c>
      <c r="F1783" s="12">
        <f ca="1">'179'!$B$5</f>
        <v>179</v>
      </c>
      <c r="G1783" s="10">
        <f>'179'!$B$2</f>
        <v>0</v>
      </c>
      <c r="H1783" s="10">
        <f>'179'!$B$4</f>
        <v>0</v>
      </c>
      <c r="I1783" s="24">
        <f>'179'!$B$1</f>
        <v>0</v>
      </c>
    </row>
    <row r="1784" spans="1:9" x14ac:dyDescent="0.25">
      <c r="A1784" s="8">
        <f>'179'!$A$11</f>
        <v>0</v>
      </c>
      <c r="B1784" s="10">
        <f>'179'!$B$11</f>
        <v>0</v>
      </c>
      <c r="C1784" s="10">
        <f>'179'!$C$11</f>
        <v>0</v>
      </c>
      <c r="D1784" s="10">
        <f>'179'!$D$11</f>
        <v>0</v>
      </c>
      <c r="E1784" s="11">
        <f>'179'!$E$11</f>
        <v>0</v>
      </c>
      <c r="F1784" s="12">
        <f ca="1">'179'!$B$5</f>
        <v>179</v>
      </c>
      <c r="G1784" s="10">
        <f>'179'!$B$2</f>
        <v>0</v>
      </c>
      <c r="H1784" s="10">
        <f>'179'!$B$4</f>
        <v>0</v>
      </c>
      <c r="I1784" s="24">
        <f>'179'!$B$1</f>
        <v>0</v>
      </c>
    </row>
    <row r="1785" spans="1:9" x14ac:dyDescent="0.25">
      <c r="A1785" s="8">
        <f>'179'!$A$12</f>
        <v>0</v>
      </c>
      <c r="B1785" s="10">
        <f>'179'!$B$12</f>
        <v>0</v>
      </c>
      <c r="C1785" s="10">
        <f>'179'!$C$12</f>
        <v>0</v>
      </c>
      <c r="D1785" s="10">
        <f>'179'!$D$12</f>
        <v>0</v>
      </c>
      <c r="E1785" s="11">
        <f>'179'!$E$12</f>
        <v>0</v>
      </c>
      <c r="F1785" s="12">
        <f ca="1">'179'!$B$5</f>
        <v>179</v>
      </c>
      <c r="G1785" s="10">
        <f>'179'!$B$2</f>
        <v>0</v>
      </c>
      <c r="H1785" s="10">
        <f>'179'!$B$4</f>
        <v>0</v>
      </c>
      <c r="I1785" s="24">
        <f>'179'!$B$1</f>
        <v>0</v>
      </c>
    </row>
    <row r="1786" spans="1:9" x14ac:dyDescent="0.25">
      <c r="A1786" s="8">
        <f>'179'!$A$13</f>
        <v>0</v>
      </c>
      <c r="B1786" s="10">
        <f>'179'!$B$13</f>
        <v>0</v>
      </c>
      <c r="C1786" s="10">
        <f>'179'!$C$13</f>
        <v>0</v>
      </c>
      <c r="D1786" s="10">
        <f>'179'!$D$13</f>
        <v>0</v>
      </c>
      <c r="E1786" s="11">
        <f>'179'!$E$13</f>
        <v>0</v>
      </c>
      <c r="F1786" s="12">
        <f ca="1">'179'!$B$5</f>
        <v>179</v>
      </c>
      <c r="G1786" s="10">
        <f>'179'!$B$2</f>
        <v>0</v>
      </c>
      <c r="H1786" s="10">
        <f>'179'!$B$4</f>
        <v>0</v>
      </c>
      <c r="I1786" s="24">
        <f>'179'!$B$1</f>
        <v>0</v>
      </c>
    </row>
    <row r="1787" spans="1:9" x14ac:dyDescent="0.25">
      <c r="A1787" s="8">
        <f>'179'!$A$14</f>
        <v>0</v>
      </c>
      <c r="B1787" s="10">
        <f>'179'!$B$14</f>
        <v>0</v>
      </c>
      <c r="C1787" s="10">
        <f>'179'!$C$14</f>
        <v>0</v>
      </c>
      <c r="D1787" s="10">
        <f>'179'!$D$14</f>
        <v>0</v>
      </c>
      <c r="E1787" s="11">
        <f>'179'!$E$14</f>
        <v>0</v>
      </c>
      <c r="F1787" s="12">
        <f ca="1">'179'!$B$5</f>
        <v>179</v>
      </c>
      <c r="G1787" s="10">
        <f>'179'!$B$2</f>
        <v>0</v>
      </c>
      <c r="H1787" s="10">
        <f>'179'!$B$4</f>
        <v>0</v>
      </c>
      <c r="I1787" s="24">
        <f>'179'!$B$1</f>
        <v>0</v>
      </c>
    </row>
    <row r="1788" spans="1:9" x14ac:dyDescent="0.25">
      <c r="A1788" s="8">
        <f>'179'!$A$15</f>
        <v>0</v>
      </c>
      <c r="B1788" s="10">
        <f>'179'!$B$15</f>
        <v>0</v>
      </c>
      <c r="C1788" s="10">
        <f>'179'!$C$15</f>
        <v>0</v>
      </c>
      <c r="D1788" s="10">
        <f>'179'!$D$15</f>
        <v>0</v>
      </c>
      <c r="E1788" s="11">
        <f>'179'!$E$15</f>
        <v>0</v>
      </c>
      <c r="F1788" s="12">
        <f ca="1">'179'!$B$5</f>
        <v>179</v>
      </c>
      <c r="G1788" s="10">
        <f>'179'!$B$2</f>
        <v>0</v>
      </c>
      <c r="H1788" s="10">
        <f>'179'!$B$4</f>
        <v>0</v>
      </c>
      <c r="I1788" s="24">
        <f>'179'!$B$1</f>
        <v>0</v>
      </c>
    </row>
    <row r="1789" spans="1:9" x14ac:dyDescent="0.25">
      <c r="A1789" s="8">
        <f>'179'!$A$16</f>
        <v>0</v>
      </c>
      <c r="B1789" s="10">
        <f>'179'!$B$16</f>
        <v>0</v>
      </c>
      <c r="C1789" s="10">
        <f>'179'!$C$16</f>
        <v>0</v>
      </c>
      <c r="D1789" s="10">
        <f>'179'!$D$16</f>
        <v>0</v>
      </c>
      <c r="E1789" s="11">
        <f>'179'!$E$16</f>
        <v>0</v>
      </c>
      <c r="F1789" s="12">
        <f ca="1">'179'!$B$5</f>
        <v>179</v>
      </c>
      <c r="G1789" s="10">
        <f>'179'!$B$2</f>
        <v>0</v>
      </c>
      <c r="H1789" s="10">
        <f>'179'!$B$4</f>
        <v>0</v>
      </c>
      <c r="I1789" s="24">
        <f>'179'!$B$1</f>
        <v>0</v>
      </c>
    </row>
    <row r="1790" spans="1:9" x14ac:dyDescent="0.25">
      <c r="A1790" s="8">
        <f>'179'!$A$17</f>
        <v>0</v>
      </c>
      <c r="B1790" s="10">
        <f>'179'!$B$17</f>
        <v>0</v>
      </c>
      <c r="C1790" s="10">
        <f>'179'!$C$17</f>
        <v>0</v>
      </c>
      <c r="D1790" s="10">
        <f>'179'!$D$17</f>
        <v>0</v>
      </c>
      <c r="E1790" s="11">
        <f>'179'!$E$17</f>
        <v>0</v>
      </c>
      <c r="F1790" s="12">
        <f ca="1">'179'!$B$5</f>
        <v>179</v>
      </c>
      <c r="G1790" s="10">
        <f>'179'!$B$2</f>
        <v>0</v>
      </c>
      <c r="H1790" s="10">
        <f>'179'!$B$4</f>
        <v>0</v>
      </c>
      <c r="I1790" s="24">
        <f>'179'!$B$1</f>
        <v>0</v>
      </c>
    </row>
    <row r="1791" spans="1:9" x14ac:dyDescent="0.25">
      <c r="A1791" s="13">
        <f>'179'!$A$18</f>
        <v>0</v>
      </c>
      <c r="B1791" s="14">
        <f>'179'!$B$18</f>
        <v>0</v>
      </c>
      <c r="C1791" s="14">
        <f>'179'!$C$18</f>
        <v>0</v>
      </c>
      <c r="D1791" s="14">
        <f>'179'!$D$18</f>
        <v>0</v>
      </c>
      <c r="E1791" s="15">
        <f>'179'!$E$18</f>
        <v>0</v>
      </c>
      <c r="F1791" s="16">
        <f ca="1">'179'!$B$5</f>
        <v>179</v>
      </c>
      <c r="G1791" s="14">
        <f>'179'!$B$2</f>
        <v>0</v>
      </c>
      <c r="H1791" s="14">
        <f>'179'!$B$4</f>
        <v>0</v>
      </c>
      <c r="I1791" s="25">
        <f>'179'!$B$1</f>
        <v>0</v>
      </c>
    </row>
    <row r="1792" spans="1:9" x14ac:dyDescent="0.25">
      <c r="A1792" s="8">
        <f>'180'!$A$9</f>
        <v>0</v>
      </c>
      <c r="B1792" s="10">
        <f>'180'!$B$9</f>
        <v>0</v>
      </c>
      <c r="C1792" s="10">
        <f>'180'!$C$9</f>
        <v>0</v>
      </c>
      <c r="D1792" s="10">
        <f>'180'!$D$9</f>
        <v>0</v>
      </c>
      <c r="E1792" s="11">
        <f>'180'!$E$9</f>
        <v>0</v>
      </c>
      <c r="F1792" s="12">
        <f ca="1">'180'!$B$5</f>
        <v>180</v>
      </c>
      <c r="G1792" s="10">
        <f>'180'!$B$2</f>
        <v>0</v>
      </c>
      <c r="H1792" s="10">
        <f>'180'!$B$4</f>
        <v>0</v>
      </c>
      <c r="I1792" s="24">
        <f>'180'!$B$1</f>
        <v>0</v>
      </c>
    </row>
    <row r="1793" spans="1:9" x14ac:dyDescent="0.25">
      <c r="A1793" s="8">
        <f>'180'!$A$10</f>
        <v>0</v>
      </c>
      <c r="B1793" s="10">
        <f>'180'!$B$10</f>
        <v>0</v>
      </c>
      <c r="C1793" s="10">
        <f>'180'!$C$10</f>
        <v>0</v>
      </c>
      <c r="D1793" s="10">
        <f>'180'!$D$10</f>
        <v>0</v>
      </c>
      <c r="E1793" s="11">
        <f>'180'!$E$10</f>
        <v>0</v>
      </c>
      <c r="F1793" s="12">
        <f ca="1">'180'!$B$5</f>
        <v>180</v>
      </c>
      <c r="G1793" s="10">
        <f>'180'!$B$2</f>
        <v>0</v>
      </c>
      <c r="H1793" s="10">
        <f>'180'!$B$4</f>
        <v>0</v>
      </c>
      <c r="I1793" s="24">
        <f>'180'!$B$1</f>
        <v>0</v>
      </c>
    </row>
    <row r="1794" spans="1:9" x14ac:dyDescent="0.25">
      <c r="A1794" s="8">
        <f>'180'!$A$11</f>
        <v>0</v>
      </c>
      <c r="B1794" s="10">
        <f>'180'!$B$11</f>
        <v>0</v>
      </c>
      <c r="C1794" s="10">
        <f>'180'!$C$11</f>
        <v>0</v>
      </c>
      <c r="D1794" s="10">
        <f>'180'!$D$11</f>
        <v>0</v>
      </c>
      <c r="E1794" s="11">
        <f>'180'!$E$11</f>
        <v>0</v>
      </c>
      <c r="F1794" s="12">
        <f ca="1">'180'!$B$5</f>
        <v>180</v>
      </c>
      <c r="G1794" s="10">
        <f>'180'!$B$2</f>
        <v>0</v>
      </c>
      <c r="H1794" s="10">
        <f>'180'!$B$4</f>
        <v>0</v>
      </c>
      <c r="I1794" s="24">
        <f>'180'!$B$1</f>
        <v>0</v>
      </c>
    </row>
    <row r="1795" spans="1:9" x14ac:dyDescent="0.25">
      <c r="A1795" s="8">
        <f>'180'!$A$12</f>
        <v>0</v>
      </c>
      <c r="B1795" s="10">
        <f>'180'!$B$12</f>
        <v>0</v>
      </c>
      <c r="C1795" s="10">
        <f>'180'!$C$12</f>
        <v>0</v>
      </c>
      <c r="D1795" s="10">
        <f>'180'!$D$12</f>
        <v>0</v>
      </c>
      <c r="E1795" s="11">
        <f>'180'!$E$12</f>
        <v>0</v>
      </c>
      <c r="F1795" s="12">
        <f ca="1">'180'!$B$5</f>
        <v>180</v>
      </c>
      <c r="G1795" s="10">
        <f>'180'!$B$2</f>
        <v>0</v>
      </c>
      <c r="H1795" s="10">
        <f>'180'!$B$4</f>
        <v>0</v>
      </c>
      <c r="I1795" s="24">
        <f>'180'!$B$1</f>
        <v>0</v>
      </c>
    </row>
    <row r="1796" spans="1:9" x14ac:dyDescent="0.25">
      <c r="A1796" s="8">
        <f>'180'!$A$13</f>
        <v>0</v>
      </c>
      <c r="B1796" s="10">
        <f>'180'!$B$13</f>
        <v>0</v>
      </c>
      <c r="C1796" s="10">
        <f>'180'!$C$13</f>
        <v>0</v>
      </c>
      <c r="D1796" s="10">
        <f>'180'!$D$13</f>
        <v>0</v>
      </c>
      <c r="E1796" s="11">
        <f>'180'!$E$13</f>
        <v>0</v>
      </c>
      <c r="F1796" s="12">
        <f ca="1">'180'!$B$5</f>
        <v>180</v>
      </c>
      <c r="G1796" s="10">
        <f>'180'!$B$2</f>
        <v>0</v>
      </c>
      <c r="H1796" s="10">
        <f>'180'!$B$4</f>
        <v>0</v>
      </c>
      <c r="I1796" s="24">
        <f>'180'!$B$1</f>
        <v>0</v>
      </c>
    </row>
    <row r="1797" spans="1:9" x14ac:dyDescent="0.25">
      <c r="A1797" s="8">
        <f>'180'!$A$14</f>
        <v>0</v>
      </c>
      <c r="B1797" s="10">
        <f>'180'!$B$14</f>
        <v>0</v>
      </c>
      <c r="C1797" s="10">
        <f>'180'!$C$14</f>
        <v>0</v>
      </c>
      <c r="D1797" s="10">
        <f>'180'!$D$14</f>
        <v>0</v>
      </c>
      <c r="E1797" s="11">
        <f>'180'!$E$14</f>
        <v>0</v>
      </c>
      <c r="F1797" s="12">
        <f ca="1">'180'!$B$5</f>
        <v>180</v>
      </c>
      <c r="G1797" s="10">
        <f>'180'!$B$2</f>
        <v>0</v>
      </c>
      <c r="H1797" s="10">
        <f>'180'!$B$4</f>
        <v>0</v>
      </c>
      <c r="I1797" s="24">
        <f>'180'!$B$1</f>
        <v>0</v>
      </c>
    </row>
    <row r="1798" spans="1:9" x14ac:dyDescent="0.25">
      <c r="A1798" s="8">
        <f>'180'!$A$15</f>
        <v>0</v>
      </c>
      <c r="B1798" s="10">
        <f>'180'!$B$15</f>
        <v>0</v>
      </c>
      <c r="C1798" s="10">
        <f>'180'!$C$15</f>
        <v>0</v>
      </c>
      <c r="D1798" s="10">
        <f>'180'!$D$15</f>
        <v>0</v>
      </c>
      <c r="E1798" s="11">
        <f>'180'!$E$15</f>
        <v>0</v>
      </c>
      <c r="F1798" s="12">
        <f ca="1">'180'!$B$5</f>
        <v>180</v>
      </c>
      <c r="G1798" s="10">
        <f>'180'!$B$2</f>
        <v>0</v>
      </c>
      <c r="H1798" s="10">
        <f>'180'!$B$4</f>
        <v>0</v>
      </c>
      <c r="I1798" s="24">
        <f>'180'!$B$1</f>
        <v>0</v>
      </c>
    </row>
    <row r="1799" spans="1:9" x14ac:dyDescent="0.25">
      <c r="A1799" s="8">
        <f>'180'!$A$16</f>
        <v>0</v>
      </c>
      <c r="B1799" s="10">
        <f>'180'!$B$16</f>
        <v>0</v>
      </c>
      <c r="C1799" s="10">
        <f>'180'!$C$16</f>
        <v>0</v>
      </c>
      <c r="D1799" s="10">
        <f>'180'!$D$16</f>
        <v>0</v>
      </c>
      <c r="E1799" s="11">
        <f>'180'!$E$16</f>
        <v>0</v>
      </c>
      <c r="F1799" s="12">
        <f ca="1">'180'!$B$5</f>
        <v>180</v>
      </c>
      <c r="G1799" s="10">
        <f>'180'!$B$2</f>
        <v>0</v>
      </c>
      <c r="H1799" s="10">
        <f>'180'!$B$4</f>
        <v>0</v>
      </c>
      <c r="I1799" s="24">
        <f>'180'!$B$1</f>
        <v>0</v>
      </c>
    </row>
    <row r="1800" spans="1:9" x14ac:dyDescent="0.25">
      <c r="A1800" s="8">
        <f>'180'!$A$17</f>
        <v>0</v>
      </c>
      <c r="B1800" s="10">
        <f>'180'!$B$17</f>
        <v>0</v>
      </c>
      <c r="C1800" s="10">
        <f>'180'!$C$17</f>
        <v>0</v>
      </c>
      <c r="D1800" s="10">
        <f>'180'!$D$17</f>
        <v>0</v>
      </c>
      <c r="E1800" s="11">
        <f>'180'!$E$17</f>
        <v>0</v>
      </c>
      <c r="F1800" s="12">
        <f ca="1">'180'!$B$5</f>
        <v>180</v>
      </c>
      <c r="G1800" s="10">
        <f>'180'!$B$2</f>
        <v>0</v>
      </c>
      <c r="H1800" s="10">
        <f>'180'!$B$4</f>
        <v>0</v>
      </c>
      <c r="I1800" s="24">
        <f>'180'!$B$1</f>
        <v>0</v>
      </c>
    </row>
    <row r="1801" spans="1:9" x14ac:dyDescent="0.25">
      <c r="A1801" s="13">
        <f>'180'!$A$18</f>
        <v>0</v>
      </c>
      <c r="B1801" s="14">
        <f>'180'!$B$18</f>
        <v>0</v>
      </c>
      <c r="C1801" s="14">
        <f>'180'!$C$18</f>
        <v>0</v>
      </c>
      <c r="D1801" s="14">
        <f>'180'!$D$18</f>
        <v>0</v>
      </c>
      <c r="E1801" s="15">
        <f>'180'!$E$18</f>
        <v>0</v>
      </c>
      <c r="F1801" s="16">
        <f ca="1">'180'!$B$5</f>
        <v>180</v>
      </c>
      <c r="G1801" s="14">
        <f>'180'!$B$2</f>
        <v>0</v>
      </c>
      <c r="H1801" s="14">
        <f>'180'!$B$4</f>
        <v>0</v>
      </c>
      <c r="I1801" s="25">
        <f>'180'!$B$1</f>
        <v>0</v>
      </c>
    </row>
    <row r="1802" spans="1:9" x14ac:dyDescent="0.25">
      <c r="A1802" s="8">
        <f>'181'!$A$9</f>
        <v>0</v>
      </c>
      <c r="B1802" s="10">
        <f>'181'!$B$9</f>
        <v>0</v>
      </c>
      <c r="C1802" s="10">
        <f>'181'!$C$9</f>
        <v>0</v>
      </c>
      <c r="D1802" s="10">
        <f>'181'!$D$9</f>
        <v>0</v>
      </c>
      <c r="E1802" s="11">
        <f>'181'!$E$9</f>
        <v>0</v>
      </c>
      <c r="F1802" s="12">
        <f ca="1">'181'!$B$5</f>
        <v>181</v>
      </c>
      <c r="G1802" s="10">
        <f>'181'!$B$2</f>
        <v>0</v>
      </c>
      <c r="H1802" s="10">
        <f>'181'!$B$4</f>
        <v>0</v>
      </c>
      <c r="I1802" s="24">
        <f>'181'!$B$1</f>
        <v>0</v>
      </c>
    </row>
    <row r="1803" spans="1:9" x14ac:dyDescent="0.25">
      <c r="A1803" s="8">
        <f>'181'!$A$10</f>
        <v>0</v>
      </c>
      <c r="B1803" s="10">
        <f>'181'!$B$10</f>
        <v>0</v>
      </c>
      <c r="C1803" s="10">
        <f>'181'!$C$10</f>
        <v>0</v>
      </c>
      <c r="D1803" s="10">
        <f>'181'!$D$10</f>
        <v>0</v>
      </c>
      <c r="E1803" s="11">
        <f>'181'!$E$10</f>
        <v>0</v>
      </c>
      <c r="F1803" s="12">
        <f ca="1">'181'!$B$5</f>
        <v>181</v>
      </c>
      <c r="G1803" s="10">
        <f>'181'!$B$2</f>
        <v>0</v>
      </c>
      <c r="H1803" s="10">
        <f>'181'!$B$4</f>
        <v>0</v>
      </c>
      <c r="I1803" s="24">
        <f>'181'!$B$1</f>
        <v>0</v>
      </c>
    </row>
    <row r="1804" spans="1:9" x14ac:dyDescent="0.25">
      <c r="A1804" s="8">
        <f>'181'!$A$11</f>
        <v>0</v>
      </c>
      <c r="B1804" s="10">
        <f>'181'!$B$11</f>
        <v>0</v>
      </c>
      <c r="C1804" s="10">
        <f>'181'!$C$11</f>
        <v>0</v>
      </c>
      <c r="D1804" s="10">
        <f>'181'!$D$11</f>
        <v>0</v>
      </c>
      <c r="E1804" s="11">
        <f>'181'!$E$11</f>
        <v>0</v>
      </c>
      <c r="F1804" s="12">
        <f ca="1">'181'!$B$5</f>
        <v>181</v>
      </c>
      <c r="G1804" s="10">
        <f>'181'!$B$2</f>
        <v>0</v>
      </c>
      <c r="H1804" s="10">
        <f>'181'!$B$4</f>
        <v>0</v>
      </c>
      <c r="I1804" s="24">
        <f>'181'!$B$1</f>
        <v>0</v>
      </c>
    </row>
    <row r="1805" spans="1:9" x14ac:dyDescent="0.25">
      <c r="A1805" s="8">
        <f>'181'!$A$12</f>
        <v>0</v>
      </c>
      <c r="B1805" s="10">
        <f>'181'!$B$12</f>
        <v>0</v>
      </c>
      <c r="C1805" s="10">
        <f>'181'!$C$12</f>
        <v>0</v>
      </c>
      <c r="D1805" s="10">
        <f>'181'!$D$12</f>
        <v>0</v>
      </c>
      <c r="E1805" s="11">
        <f>'181'!$E$12</f>
        <v>0</v>
      </c>
      <c r="F1805" s="12">
        <f ca="1">'181'!$B$5</f>
        <v>181</v>
      </c>
      <c r="G1805" s="10">
        <f>'181'!$B$2</f>
        <v>0</v>
      </c>
      <c r="H1805" s="10">
        <f>'181'!$B$4</f>
        <v>0</v>
      </c>
      <c r="I1805" s="24">
        <f>'181'!$B$1</f>
        <v>0</v>
      </c>
    </row>
    <row r="1806" spans="1:9" x14ac:dyDescent="0.25">
      <c r="A1806" s="8">
        <f>'181'!$A$13</f>
        <v>0</v>
      </c>
      <c r="B1806" s="10">
        <f>'181'!$B$13</f>
        <v>0</v>
      </c>
      <c r="C1806" s="10">
        <f>'181'!$C$13</f>
        <v>0</v>
      </c>
      <c r="D1806" s="10">
        <f>'181'!$D$13</f>
        <v>0</v>
      </c>
      <c r="E1806" s="11">
        <f>'181'!$E$13</f>
        <v>0</v>
      </c>
      <c r="F1806" s="12">
        <f ca="1">'181'!$B$5</f>
        <v>181</v>
      </c>
      <c r="G1806" s="10">
        <f>'181'!$B$2</f>
        <v>0</v>
      </c>
      <c r="H1806" s="10">
        <f>'181'!$B$4</f>
        <v>0</v>
      </c>
      <c r="I1806" s="24">
        <f>'181'!$B$1</f>
        <v>0</v>
      </c>
    </row>
    <row r="1807" spans="1:9" x14ac:dyDescent="0.25">
      <c r="A1807" s="8">
        <f>'181'!$A$14</f>
        <v>0</v>
      </c>
      <c r="B1807" s="10">
        <f>'181'!$B$14</f>
        <v>0</v>
      </c>
      <c r="C1807" s="10">
        <f>'181'!$C$14</f>
        <v>0</v>
      </c>
      <c r="D1807" s="10">
        <f>'181'!$D$14</f>
        <v>0</v>
      </c>
      <c r="E1807" s="11">
        <f>'181'!$E$14</f>
        <v>0</v>
      </c>
      <c r="F1807" s="12">
        <f ca="1">'181'!$B$5</f>
        <v>181</v>
      </c>
      <c r="G1807" s="10">
        <f>'181'!$B$2</f>
        <v>0</v>
      </c>
      <c r="H1807" s="10">
        <f>'181'!$B$4</f>
        <v>0</v>
      </c>
      <c r="I1807" s="24">
        <f>'181'!$B$1</f>
        <v>0</v>
      </c>
    </row>
    <row r="1808" spans="1:9" x14ac:dyDescent="0.25">
      <c r="A1808" s="8">
        <f>'181'!$A$15</f>
        <v>0</v>
      </c>
      <c r="B1808" s="10">
        <f>'181'!$B$15</f>
        <v>0</v>
      </c>
      <c r="C1808" s="10">
        <f>'181'!$C$15</f>
        <v>0</v>
      </c>
      <c r="D1808" s="10">
        <f>'181'!$D$15</f>
        <v>0</v>
      </c>
      <c r="E1808" s="11">
        <f>'181'!$E$15</f>
        <v>0</v>
      </c>
      <c r="F1808" s="12">
        <f ca="1">'181'!$B$5</f>
        <v>181</v>
      </c>
      <c r="G1808" s="10">
        <f>'181'!$B$2</f>
        <v>0</v>
      </c>
      <c r="H1808" s="10">
        <f>'181'!$B$4</f>
        <v>0</v>
      </c>
      <c r="I1808" s="24">
        <f>'181'!$B$1</f>
        <v>0</v>
      </c>
    </row>
    <row r="1809" spans="1:9" x14ac:dyDescent="0.25">
      <c r="A1809" s="8">
        <f>'181'!$A$16</f>
        <v>0</v>
      </c>
      <c r="B1809" s="10">
        <f>'181'!$B$16</f>
        <v>0</v>
      </c>
      <c r="C1809" s="10">
        <f>'181'!$C$16</f>
        <v>0</v>
      </c>
      <c r="D1809" s="10">
        <f>'181'!$D$16</f>
        <v>0</v>
      </c>
      <c r="E1809" s="11">
        <f>'181'!$E$16</f>
        <v>0</v>
      </c>
      <c r="F1809" s="12">
        <f ca="1">'181'!$B$5</f>
        <v>181</v>
      </c>
      <c r="G1809" s="10">
        <f>'181'!$B$2</f>
        <v>0</v>
      </c>
      <c r="H1809" s="10">
        <f>'181'!$B$4</f>
        <v>0</v>
      </c>
      <c r="I1809" s="24">
        <f>'181'!$B$1</f>
        <v>0</v>
      </c>
    </row>
    <row r="1810" spans="1:9" x14ac:dyDescent="0.25">
      <c r="A1810" s="8">
        <f>'181'!$A$17</f>
        <v>0</v>
      </c>
      <c r="B1810" s="10">
        <f>'181'!$B$17</f>
        <v>0</v>
      </c>
      <c r="C1810" s="10">
        <f>'181'!$C$17</f>
        <v>0</v>
      </c>
      <c r="D1810" s="10">
        <f>'181'!$D$17</f>
        <v>0</v>
      </c>
      <c r="E1810" s="11">
        <f>'181'!$E$17</f>
        <v>0</v>
      </c>
      <c r="F1810" s="12">
        <f ca="1">'181'!$B$5</f>
        <v>181</v>
      </c>
      <c r="G1810" s="10">
        <f>'181'!$B$2</f>
        <v>0</v>
      </c>
      <c r="H1810" s="10">
        <f>'181'!$B$4</f>
        <v>0</v>
      </c>
      <c r="I1810" s="24">
        <f>'181'!$B$1</f>
        <v>0</v>
      </c>
    </row>
    <row r="1811" spans="1:9" x14ac:dyDescent="0.25">
      <c r="A1811" s="13">
        <f>'181'!$A$18</f>
        <v>0</v>
      </c>
      <c r="B1811" s="14">
        <f>'181'!$B$18</f>
        <v>0</v>
      </c>
      <c r="C1811" s="14">
        <f>'181'!$C$18</f>
        <v>0</v>
      </c>
      <c r="D1811" s="14">
        <f>'181'!$D$18</f>
        <v>0</v>
      </c>
      <c r="E1811" s="15">
        <f>'181'!$E$18</f>
        <v>0</v>
      </c>
      <c r="F1811" s="16">
        <f ca="1">'181'!$B$5</f>
        <v>181</v>
      </c>
      <c r="G1811" s="14">
        <f>'181'!$B$2</f>
        <v>0</v>
      </c>
      <c r="H1811" s="14">
        <f>'181'!$B$4</f>
        <v>0</v>
      </c>
      <c r="I1811" s="25">
        <f>'181'!$B$1</f>
        <v>0</v>
      </c>
    </row>
    <row r="1812" spans="1:9" x14ac:dyDescent="0.25">
      <c r="A1812" s="8">
        <f>'182'!$A$9</f>
        <v>0</v>
      </c>
      <c r="B1812" s="10">
        <f>'182'!$B$9</f>
        <v>0</v>
      </c>
      <c r="C1812" s="10">
        <f>'182'!$C$9</f>
        <v>0</v>
      </c>
      <c r="D1812" s="10">
        <f>'182'!$D$9</f>
        <v>0</v>
      </c>
      <c r="E1812" s="11">
        <f>'182'!$E$9</f>
        <v>0</v>
      </c>
      <c r="F1812" s="12">
        <f ca="1">'182'!$B$5</f>
        <v>182</v>
      </c>
      <c r="G1812" s="10">
        <f>'182'!$B$2</f>
        <v>0</v>
      </c>
      <c r="H1812" s="10">
        <f>'182'!$B$4</f>
        <v>0</v>
      </c>
      <c r="I1812" s="24">
        <f>'182'!$B$1</f>
        <v>0</v>
      </c>
    </row>
    <row r="1813" spans="1:9" x14ac:dyDescent="0.25">
      <c r="A1813" s="8">
        <f>'182'!$A$10</f>
        <v>0</v>
      </c>
      <c r="B1813" s="10">
        <f>'182'!$B$10</f>
        <v>0</v>
      </c>
      <c r="C1813" s="10">
        <f>'182'!$C$10</f>
        <v>0</v>
      </c>
      <c r="D1813" s="10">
        <f>'182'!$D$10</f>
        <v>0</v>
      </c>
      <c r="E1813" s="11">
        <f>'182'!$E$10</f>
        <v>0</v>
      </c>
      <c r="F1813" s="12">
        <f ca="1">'182'!$B$5</f>
        <v>182</v>
      </c>
      <c r="G1813" s="10">
        <f>'182'!$B$2</f>
        <v>0</v>
      </c>
      <c r="H1813" s="10">
        <f>'182'!$B$4</f>
        <v>0</v>
      </c>
      <c r="I1813" s="24">
        <f>'182'!$B$1</f>
        <v>0</v>
      </c>
    </row>
    <row r="1814" spans="1:9" x14ac:dyDescent="0.25">
      <c r="A1814" s="8">
        <f>'182'!$A$11</f>
        <v>0</v>
      </c>
      <c r="B1814" s="10">
        <f>'182'!$B$11</f>
        <v>0</v>
      </c>
      <c r="C1814" s="10">
        <f>'182'!$C$11</f>
        <v>0</v>
      </c>
      <c r="D1814" s="10">
        <f>'182'!$D$11</f>
        <v>0</v>
      </c>
      <c r="E1814" s="11">
        <f>'182'!$E$11</f>
        <v>0</v>
      </c>
      <c r="F1814" s="12">
        <f ca="1">'182'!$B$5</f>
        <v>182</v>
      </c>
      <c r="G1814" s="10">
        <f>'182'!$B$2</f>
        <v>0</v>
      </c>
      <c r="H1814" s="10">
        <f>'182'!$B$4</f>
        <v>0</v>
      </c>
      <c r="I1814" s="24">
        <f>'182'!$B$1</f>
        <v>0</v>
      </c>
    </row>
    <row r="1815" spans="1:9" x14ac:dyDescent="0.25">
      <c r="A1815" s="8">
        <f>'182'!$A$12</f>
        <v>0</v>
      </c>
      <c r="B1815" s="10">
        <f>'182'!$B$12</f>
        <v>0</v>
      </c>
      <c r="C1815" s="10">
        <f>'182'!$C$12</f>
        <v>0</v>
      </c>
      <c r="D1815" s="10">
        <f>'182'!$D$12</f>
        <v>0</v>
      </c>
      <c r="E1815" s="11">
        <f>'182'!$E$12</f>
        <v>0</v>
      </c>
      <c r="F1815" s="12">
        <f ca="1">'182'!$B$5</f>
        <v>182</v>
      </c>
      <c r="G1815" s="10">
        <f>'182'!$B$2</f>
        <v>0</v>
      </c>
      <c r="H1815" s="10">
        <f>'182'!$B$4</f>
        <v>0</v>
      </c>
      <c r="I1815" s="24">
        <f>'182'!$B$1</f>
        <v>0</v>
      </c>
    </row>
    <row r="1816" spans="1:9" x14ac:dyDescent="0.25">
      <c r="A1816" s="8">
        <f>'182'!$A$13</f>
        <v>0</v>
      </c>
      <c r="B1816" s="10">
        <f>'182'!$B$13</f>
        <v>0</v>
      </c>
      <c r="C1816" s="10">
        <f>'182'!$C$13</f>
        <v>0</v>
      </c>
      <c r="D1816" s="10">
        <f>'182'!$D$13</f>
        <v>0</v>
      </c>
      <c r="E1816" s="11">
        <f>'182'!$E$13</f>
        <v>0</v>
      </c>
      <c r="F1816" s="12">
        <f ca="1">'182'!$B$5</f>
        <v>182</v>
      </c>
      <c r="G1816" s="10">
        <f>'182'!$B$2</f>
        <v>0</v>
      </c>
      <c r="H1816" s="10">
        <f>'182'!$B$4</f>
        <v>0</v>
      </c>
      <c r="I1816" s="24">
        <f>'182'!$B$1</f>
        <v>0</v>
      </c>
    </row>
    <row r="1817" spans="1:9" x14ac:dyDescent="0.25">
      <c r="A1817" s="8">
        <f>'182'!$A$14</f>
        <v>0</v>
      </c>
      <c r="B1817" s="10">
        <f>'182'!$B$14</f>
        <v>0</v>
      </c>
      <c r="C1817" s="10">
        <f>'182'!$C$14</f>
        <v>0</v>
      </c>
      <c r="D1817" s="10">
        <f>'182'!$D$14</f>
        <v>0</v>
      </c>
      <c r="E1817" s="11">
        <f>'182'!$E$14</f>
        <v>0</v>
      </c>
      <c r="F1817" s="12">
        <f ca="1">'182'!$B$5</f>
        <v>182</v>
      </c>
      <c r="G1817" s="10">
        <f>'182'!$B$2</f>
        <v>0</v>
      </c>
      <c r="H1817" s="10">
        <f>'182'!$B$4</f>
        <v>0</v>
      </c>
      <c r="I1817" s="24">
        <f>'182'!$B$1</f>
        <v>0</v>
      </c>
    </row>
    <row r="1818" spans="1:9" x14ac:dyDescent="0.25">
      <c r="A1818" s="8">
        <f>'182'!$A$15</f>
        <v>0</v>
      </c>
      <c r="B1818" s="10">
        <f>'182'!$B$15</f>
        <v>0</v>
      </c>
      <c r="C1818" s="10">
        <f>'182'!$C$15</f>
        <v>0</v>
      </c>
      <c r="D1818" s="10">
        <f>'182'!$D$15</f>
        <v>0</v>
      </c>
      <c r="E1818" s="11">
        <f>'182'!$E$15</f>
        <v>0</v>
      </c>
      <c r="F1818" s="12">
        <f ca="1">'182'!$B$5</f>
        <v>182</v>
      </c>
      <c r="G1818" s="10">
        <f>'182'!$B$2</f>
        <v>0</v>
      </c>
      <c r="H1818" s="10">
        <f>'182'!$B$4</f>
        <v>0</v>
      </c>
      <c r="I1818" s="24">
        <f>'182'!$B$1</f>
        <v>0</v>
      </c>
    </row>
    <row r="1819" spans="1:9" x14ac:dyDescent="0.25">
      <c r="A1819" s="8">
        <f>'182'!$A$16</f>
        <v>0</v>
      </c>
      <c r="B1819" s="10">
        <f>'182'!$B$16</f>
        <v>0</v>
      </c>
      <c r="C1819" s="10">
        <f>'182'!$C$16</f>
        <v>0</v>
      </c>
      <c r="D1819" s="10">
        <f>'182'!$D$16</f>
        <v>0</v>
      </c>
      <c r="E1819" s="11">
        <f>'182'!$E$16</f>
        <v>0</v>
      </c>
      <c r="F1819" s="12">
        <f ca="1">'182'!$B$5</f>
        <v>182</v>
      </c>
      <c r="G1819" s="10">
        <f>'182'!$B$2</f>
        <v>0</v>
      </c>
      <c r="H1819" s="10">
        <f>'182'!$B$4</f>
        <v>0</v>
      </c>
      <c r="I1819" s="24">
        <f>'182'!$B$1</f>
        <v>0</v>
      </c>
    </row>
    <row r="1820" spans="1:9" x14ac:dyDescent="0.25">
      <c r="A1820" s="8">
        <f>'182'!$A$17</f>
        <v>0</v>
      </c>
      <c r="B1820" s="10">
        <f>'182'!$B$17</f>
        <v>0</v>
      </c>
      <c r="C1820" s="10">
        <f>'182'!$C$17</f>
        <v>0</v>
      </c>
      <c r="D1820" s="10">
        <f>'182'!$D$17</f>
        <v>0</v>
      </c>
      <c r="E1820" s="11">
        <f>'182'!$E$17</f>
        <v>0</v>
      </c>
      <c r="F1820" s="12">
        <f ca="1">'182'!$B$5</f>
        <v>182</v>
      </c>
      <c r="G1820" s="10">
        <f>'182'!$B$2</f>
        <v>0</v>
      </c>
      <c r="H1820" s="10">
        <f>'182'!$B$4</f>
        <v>0</v>
      </c>
      <c r="I1820" s="24">
        <f>'182'!$B$1</f>
        <v>0</v>
      </c>
    </row>
    <row r="1821" spans="1:9" x14ac:dyDescent="0.25">
      <c r="A1821" s="13">
        <f>'182'!$A$18</f>
        <v>0</v>
      </c>
      <c r="B1821" s="14">
        <f>'182'!$B$18</f>
        <v>0</v>
      </c>
      <c r="C1821" s="14">
        <f>'182'!$C$18</f>
        <v>0</v>
      </c>
      <c r="D1821" s="14">
        <f>'182'!$D$18</f>
        <v>0</v>
      </c>
      <c r="E1821" s="15">
        <f>'182'!$E$18</f>
        <v>0</v>
      </c>
      <c r="F1821" s="16">
        <f ca="1">'182'!$B$5</f>
        <v>182</v>
      </c>
      <c r="G1821" s="14">
        <f>'182'!$B$2</f>
        <v>0</v>
      </c>
      <c r="H1821" s="14">
        <f>'182'!$B$4</f>
        <v>0</v>
      </c>
      <c r="I1821" s="25">
        <f>'182'!$B$1</f>
        <v>0</v>
      </c>
    </row>
    <row r="1822" spans="1:9" x14ac:dyDescent="0.25">
      <c r="A1822" s="8">
        <f>'183'!$A$9</f>
        <v>0</v>
      </c>
      <c r="B1822" s="10">
        <f>'183'!$B$9</f>
        <v>0</v>
      </c>
      <c r="C1822" s="10">
        <f>'183'!$C$9</f>
        <v>0</v>
      </c>
      <c r="D1822" s="10">
        <f>'183'!$D$9</f>
        <v>0</v>
      </c>
      <c r="E1822" s="11">
        <f>'183'!$E$9</f>
        <v>0</v>
      </c>
      <c r="F1822" s="12">
        <f ca="1">'183'!$B$5</f>
        <v>183</v>
      </c>
      <c r="G1822" s="10">
        <f>'183'!$B$2</f>
        <v>0</v>
      </c>
      <c r="H1822" s="10">
        <f>'183'!$B$4</f>
        <v>0</v>
      </c>
      <c r="I1822" s="24">
        <f>'183'!$B$1</f>
        <v>0</v>
      </c>
    </row>
    <row r="1823" spans="1:9" x14ac:dyDescent="0.25">
      <c r="A1823" s="8">
        <f>'183'!$A$10</f>
        <v>0</v>
      </c>
      <c r="B1823" s="10">
        <f>'183'!$B$10</f>
        <v>0</v>
      </c>
      <c r="C1823" s="10">
        <f>'183'!$C$10</f>
        <v>0</v>
      </c>
      <c r="D1823" s="10">
        <f>'183'!$D$10</f>
        <v>0</v>
      </c>
      <c r="E1823" s="11">
        <f>'183'!$E$10</f>
        <v>0</v>
      </c>
      <c r="F1823" s="12">
        <f ca="1">'183'!$B$5</f>
        <v>183</v>
      </c>
      <c r="G1823" s="10">
        <f>'183'!$B$2</f>
        <v>0</v>
      </c>
      <c r="H1823" s="10">
        <f>'183'!$B$4</f>
        <v>0</v>
      </c>
      <c r="I1823" s="24">
        <f>'183'!$B$1</f>
        <v>0</v>
      </c>
    </row>
    <row r="1824" spans="1:9" x14ac:dyDescent="0.25">
      <c r="A1824" s="8">
        <f>'183'!$A$11</f>
        <v>0</v>
      </c>
      <c r="B1824" s="10">
        <f>'183'!$B$11</f>
        <v>0</v>
      </c>
      <c r="C1824" s="10">
        <f>'183'!$C$11</f>
        <v>0</v>
      </c>
      <c r="D1824" s="10">
        <f>'183'!$D$11</f>
        <v>0</v>
      </c>
      <c r="E1824" s="11">
        <f>'183'!$E$11</f>
        <v>0</v>
      </c>
      <c r="F1824" s="12">
        <f ca="1">'183'!$B$5</f>
        <v>183</v>
      </c>
      <c r="G1824" s="10">
        <f>'183'!$B$2</f>
        <v>0</v>
      </c>
      <c r="H1824" s="10">
        <f>'183'!$B$4</f>
        <v>0</v>
      </c>
      <c r="I1824" s="24">
        <f>'183'!$B$1</f>
        <v>0</v>
      </c>
    </row>
    <row r="1825" spans="1:9" x14ac:dyDescent="0.25">
      <c r="A1825" s="8">
        <f>'183'!$A$12</f>
        <v>0</v>
      </c>
      <c r="B1825" s="10">
        <f>'183'!$B$12</f>
        <v>0</v>
      </c>
      <c r="C1825" s="10">
        <f>'183'!$C$12</f>
        <v>0</v>
      </c>
      <c r="D1825" s="10">
        <f>'183'!$D$12</f>
        <v>0</v>
      </c>
      <c r="E1825" s="11">
        <f>'183'!$E$12</f>
        <v>0</v>
      </c>
      <c r="F1825" s="12">
        <f ca="1">'183'!$B$5</f>
        <v>183</v>
      </c>
      <c r="G1825" s="10">
        <f>'183'!$B$2</f>
        <v>0</v>
      </c>
      <c r="H1825" s="10">
        <f>'183'!$B$4</f>
        <v>0</v>
      </c>
      <c r="I1825" s="24">
        <f>'183'!$B$1</f>
        <v>0</v>
      </c>
    </row>
    <row r="1826" spans="1:9" x14ac:dyDescent="0.25">
      <c r="A1826" s="8">
        <f>'183'!$A$13</f>
        <v>0</v>
      </c>
      <c r="B1826" s="10">
        <f>'183'!$B$13</f>
        <v>0</v>
      </c>
      <c r="C1826" s="10">
        <f>'183'!$C$13</f>
        <v>0</v>
      </c>
      <c r="D1826" s="10">
        <f>'183'!$D$13</f>
        <v>0</v>
      </c>
      <c r="E1826" s="11">
        <f>'183'!$E$13</f>
        <v>0</v>
      </c>
      <c r="F1826" s="12">
        <f ca="1">'183'!$B$5</f>
        <v>183</v>
      </c>
      <c r="G1826" s="10">
        <f>'183'!$B$2</f>
        <v>0</v>
      </c>
      <c r="H1826" s="10">
        <f>'183'!$B$4</f>
        <v>0</v>
      </c>
      <c r="I1826" s="24">
        <f>'183'!$B$1</f>
        <v>0</v>
      </c>
    </row>
    <row r="1827" spans="1:9" x14ac:dyDescent="0.25">
      <c r="A1827" s="8">
        <f>'183'!$A$14</f>
        <v>0</v>
      </c>
      <c r="B1827" s="10">
        <f>'183'!$B$14</f>
        <v>0</v>
      </c>
      <c r="C1827" s="10">
        <f>'183'!$C$14</f>
        <v>0</v>
      </c>
      <c r="D1827" s="10">
        <f>'183'!$D$14</f>
        <v>0</v>
      </c>
      <c r="E1827" s="11">
        <f>'183'!$E$14</f>
        <v>0</v>
      </c>
      <c r="F1827" s="12">
        <f ca="1">'183'!$B$5</f>
        <v>183</v>
      </c>
      <c r="G1827" s="10">
        <f>'183'!$B$2</f>
        <v>0</v>
      </c>
      <c r="H1827" s="10">
        <f>'183'!$B$4</f>
        <v>0</v>
      </c>
      <c r="I1827" s="24">
        <f>'183'!$B$1</f>
        <v>0</v>
      </c>
    </row>
    <row r="1828" spans="1:9" x14ac:dyDescent="0.25">
      <c r="A1828" s="8">
        <f>'183'!$A$15</f>
        <v>0</v>
      </c>
      <c r="B1828" s="10">
        <f>'183'!$B$15</f>
        <v>0</v>
      </c>
      <c r="C1828" s="10">
        <f>'183'!$C$15</f>
        <v>0</v>
      </c>
      <c r="D1828" s="10">
        <f>'183'!$D$15</f>
        <v>0</v>
      </c>
      <c r="E1828" s="11">
        <f>'183'!$E$15</f>
        <v>0</v>
      </c>
      <c r="F1828" s="12">
        <f ca="1">'183'!$B$5</f>
        <v>183</v>
      </c>
      <c r="G1828" s="10">
        <f>'183'!$B$2</f>
        <v>0</v>
      </c>
      <c r="H1828" s="10">
        <f>'183'!$B$4</f>
        <v>0</v>
      </c>
      <c r="I1828" s="24">
        <f>'183'!$B$1</f>
        <v>0</v>
      </c>
    </row>
    <row r="1829" spans="1:9" x14ac:dyDescent="0.25">
      <c r="A1829" s="8">
        <f>'183'!$A$16</f>
        <v>0</v>
      </c>
      <c r="B1829" s="10">
        <f>'183'!$B$16</f>
        <v>0</v>
      </c>
      <c r="C1829" s="10">
        <f>'183'!$C$16</f>
        <v>0</v>
      </c>
      <c r="D1829" s="10">
        <f>'183'!$D$16</f>
        <v>0</v>
      </c>
      <c r="E1829" s="11">
        <f>'183'!$E$16</f>
        <v>0</v>
      </c>
      <c r="F1829" s="12">
        <f ca="1">'183'!$B$5</f>
        <v>183</v>
      </c>
      <c r="G1829" s="10">
        <f>'183'!$B$2</f>
        <v>0</v>
      </c>
      <c r="H1829" s="10">
        <f>'183'!$B$4</f>
        <v>0</v>
      </c>
      <c r="I1829" s="24">
        <f>'183'!$B$1</f>
        <v>0</v>
      </c>
    </row>
    <row r="1830" spans="1:9" x14ac:dyDescent="0.25">
      <c r="A1830" s="8">
        <f>'183'!$A$17</f>
        <v>0</v>
      </c>
      <c r="B1830" s="10">
        <f>'183'!$B$17</f>
        <v>0</v>
      </c>
      <c r="C1830" s="10">
        <f>'183'!$C$17</f>
        <v>0</v>
      </c>
      <c r="D1830" s="10">
        <f>'183'!$D$17</f>
        <v>0</v>
      </c>
      <c r="E1830" s="11">
        <f>'183'!$E$17</f>
        <v>0</v>
      </c>
      <c r="F1830" s="12">
        <f ca="1">'183'!$B$5</f>
        <v>183</v>
      </c>
      <c r="G1830" s="10">
        <f>'183'!$B$2</f>
        <v>0</v>
      </c>
      <c r="H1830" s="10">
        <f>'183'!$B$4</f>
        <v>0</v>
      </c>
      <c r="I1830" s="24">
        <f>'183'!$B$1</f>
        <v>0</v>
      </c>
    </row>
    <row r="1831" spans="1:9" x14ac:dyDescent="0.25">
      <c r="A1831" s="13">
        <f>'183'!$A$18</f>
        <v>0</v>
      </c>
      <c r="B1831" s="14">
        <f>'183'!$B$18</f>
        <v>0</v>
      </c>
      <c r="C1831" s="14">
        <f>'183'!$C$18</f>
        <v>0</v>
      </c>
      <c r="D1831" s="14">
        <f>'183'!$D$18</f>
        <v>0</v>
      </c>
      <c r="E1831" s="15">
        <f>'183'!$E$18</f>
        <v>0</v>
      </c>
      <c r="F1831" s="16">
        <f ca="1">'183'!$B$5</f>
        <v>183</v>
      </c>
      <c r="G1831" s="14">
        <f>'183'!$B$2</f>
        <v>0</v>
      </c>
      <c r="H1831" s="14">
        <f>'183'!$B$4</f>
        <v>0</v>
      </c>
      <c r="I1831" s="25">
        <f>'183'!$B$1</f>
        <v>0</v>
      </c>
    </row>
    <row r="1832" spans="1:9" x14ac:dyDescent="0.25">
      <c r="A1832" s="8">
        <f>'184'!$A$9</f>
        <v>0</v>
      </c>
      <c r="B1832" s="10">
        <f>'184'!$B$9</f>
        <v>0</v>
      </c>
      <c r="C1832" s="10">
        <f>'184'!$C$9</f>
        <v>0</v>
      </c>
      <c r="D1832" s="10">
        <f>'184'!$D$9</f>
        <v>0</v>
      </c>
      <c r="E1832" s="11">
        <f>'184'!$E$9</f>
        <v>0</v>
      </c>
      <c r="F1832" s="12">
        <f ca="1">'184'!$B$5</f>
        <v>184</v>
      </c>
      <c r="G1832" s="10">
        <f>'184'!$B$2</f>
        <v>0</v>
      </c>
      <c r="H1832" s="10">
        <f>'184'!$B$4</f>
        <v>0</v>
      </c>
      <c r="I1832" s="24">
        <f>'184'!$B$1</f>
        <v>0</v>
      </c>
    </row>
    <row r="1833" spans="1:9" x14ac:dyDescent="0.25">
      <c r="A1833" s="8">
        <f>'184'!$A$10</f>
        <v>0</v>
      </c>
      <c r="B1833" s="10">
        <f>'184'!$B$10</f>
        <v>0</v>
      </c>
      <c r="C1833" s="10">
        <f>'184'!$C$10</f>
        <v>0</v>
      </c>
      <c r="D1833" s="10">
        <f>'184'!$D$10</f>
        <v>0</v>
      </c>
      <c r="E1833" s="11">
        <f>'184'!$E$10</f>
        <v>0</v>
      </c>
      <c r="F1833" s="12">
        <f ca="1">'184'!$B$5</f>
        <v>184</v>
      </c>
      <c r="G1833" s="10">
        <f>'184'!$B$2</f>
        <v>0</v>
      </c>
      <c r="H1833" s="10">
        <f>'184'!$B$4</f>
        <v>0</v>
      </c>
      <c r="I1833" s="24">
        <f>'184'!$B$1</f>
        <v>0</v>
      </c>
    </row>
    <row r="1834" spans="1:9" x14ac:dyDescent="0.25">
      <c r="A1834" s="8">
        <f>'184'!$A$11</f>
        <v>0</v>
      </c>
      <c r="B1834" s="10">
        <f>'184'!$B$11</f>
        <v>0</v>
      </c>
      <c r="C1834" s="10">
        <f>'184'!$C$11</f>
        <v>0</v>
      </c>
      <c r="D1834" s="10">
        <f>'184'!$D$11</f>
        <v>0</v>
      </c>
      <c r="E1834" s="11">
        <f>'184'!$E$11</f>
        <v>0</v>
      </c>
      <c r="F1834" s="12">
        <f ca="1">'184'!$B$5</f>
        <v>184</v>
      </c>
      <c r="G1834" s="10">
        <f>'184'!$B$2</f>
        <v>0</v>
      </c>
      <c r="H1834" s="10">
        <f>'184'!$B$4</f>
        <v>0</v>
      </c>
      <c r="I1834" s="24">
        <f>'184'!$B$1</f>
        <v>0</v>
      </c>
    </row>
    <row r="1835" spans="1:9" x14ac:dyDescent="0.25">
      <c r="A1835" s="8">
        <f>'184'!$A$12</f>
        <v>0</v>
      </c>
      <c r="B1835" s="10">
        <f>'184'!$B$12</f>
        <v>0</v>
      </c>
      <c r="C1835" s="10">
        <f>'184'!$C$12</f>
        <v>0</v>
      </c>
      <c r="D1835" s="10">
        <f>'184'!$D$12</f>
        <v>0</v>
      </c>
      <c r="E1835" s="11">
        <f>'184'!$E$12</f>
        <v>0</v>
      </c>
      <c r="F1835" s="12">
        <f ca="1">'184'!$B$5</f>
        <v>184</v>
      </c>
      <c r="G1835" s="10">
        <f>'184'!$B$2</f>
        <v>0</v>
      </c>
      <c r="H1835" s="10">
        <f>'184'!$B$4</f>
        <v>0</v>
      </c>
      <c r="I1835" s="24">
        <f>'184'!$B$1</f>
        <v>0</v>
      </c>
    </row>
    <row r="1836" spans="1:9" x14ac:dyDescent="0.25">
      <c r="A1836" s="8">
        <f>'184'!$A$13</f>
        <v>0</v>
      </c>
      <c r="B1836" s="10">
        <f>'184'!$B$13</f>
        <v>0</v>
      </c>
      <c r="C1836" s="10">
        <f>'184'!$C$13</f>
        <v>0</v>
      </c>
      <c r="D1836" s="10">
        <f>'184'!$D$13</f>
        <v>0</v>
      </c>
      <c r="E1836" s="11">
        <f>'184'!$E$13</f>
        <v>0</v>
      </c>
      <c r="F1836" s="12">
        <f ca="1">'184'!$B$5</f>
        <v>184</v>
      </c>
      <c r="G1836" s="10">
        <f>'184'!$B$2</f>
        <v>0</v>
      </c>
      <c r="H1836" s="10">
        <f>'184'!$B$4</f>
        <v>0</v>
      </c>
      <c r="I1836" s="24">
        <f>'184'!$B$1</f>
        <v>0</v>
      </c>
    </row>
    <row r="1837" spans="1:9" x14ac:dyDescent="0.25">
      <c r="A1837" s="8">
        <f>'184'!$A$14</f>
        <v>0</v>
      </c>
      <c r="B1837" s="10">
        <f>'184'!$B$14</f>
        <v>0</v>
      </c>
      <c r="C1837" s="10">
        <f>'184'!$C$14</f>
        <v>0</v>
      </c>
      <c r="D1837" s="10">
        <f>'184'!$D$14</f>
        <v>0</v>
      </c>
      <c r="E1837" s="11">
        <f>'184'!$E$14</f>
        <v>0</v>
      </c>
      <c r="F1837" s="12">
        <f ca="1">'184'!$B$5</f>
        <v>184</v>
      </c>
      <c r="G1837" s="10">
        <f>'184'!$B$2</f>
        <v>0</v>
      </c>
      <c r="H1837" s="10">
        <f>'184'!$B$4</f>
        <v>0</v>
      </c>
      <c r="I1837" s="24">
        <f>'184'!$B$1</f>
        <v>0</v>
      </c>
    </row>
    <row r="1838" spans="1:9" x14ac:dyDescent="0.25">
      <c r="A1838" s="8">
        <f>'184'!$A$15</f>
        <v>0</v>
      </c>
      <c r="B1838" s="10">
        <f>'184'!$B$15</f>
        <v>0</v>
      </c>
      <c r="C1838" s="10">
        <f>'184'!$C$15</f>
        <v>0</v>
      </c>
      <c r="D1838" s="10">
        <f>'184'!$D$15</f>
        <v>0</v>
      </c>
      <c r="E1838" s="11">
        <f>'184'!$E$15</f>
        <v>0</v>
      </c>
      <c r="F1838" s="12">
        <f ca="1">'184'!$B$5</f>
        <v>184</v>
      </c>
      <c r="G1838" s="10">
        <f>'184'!$B$2</f>
        <v>0</v>
      </c>
      <c r="H1838" s="10">
        <f>'184'!$B$4</f>
        <v>0</v>
      </c>
      <c r="I1838" s="24">
        <f>'184'!$B$1</f>
        <v>0</v>
      </c>
    </row>
    <row r="1839" spans="1:9" x14ac:dyDescent="0.25">
      <c r="A1839" s="8">
        <f>'184'!$A$16</f>
        <v>0</v>
      </c>
      <c r="B1839" s="10">
        <f>'184'!$B$16</f>
        <v>0</v>
      </c>
      <c r="C1839" s="10">
        <f>'184'!$C$16</f>
        <v>0</v>
      </c>
      <c r="D1839" s="10">
        <f>'184'!$D$16</f>
        <v>0</v>
      </c>
      <c r="E1839" s="11">
        <f>'184'!$E$16</f>
        <v>0</v>
      </c>
      <c r="F1839" s="12">
        <f ca="1">'184'!$B$5</f>
        <v>184</v>
      </c>
      <c r="G1839" s="10">
        <f>'184'!$B$2</f>
        <v>0</v>
      </c>
      <c r="H1839" s="10">
        <f>'184'!$B$4</f>
        <v>0</v>
      </c>
      <c r="I1839" s="24">
        <f>'184'!$B$1</f>
        <v>0</v>
      </c>
    </row>
    <row r="1840" spans="1:9" x14ac:dyDescent="0.25">
      <c r="A1840" s="8">
        <f>'184'!$A$17</f>
        <v>0</v>
      </c>
      <c r="B1840" s="10">
        <f>'184'!$B$17</f>
        <v>0</v>
      </c>
      <c r="C1840" s="10">
        <f>'184'!$C$17</f>
        <v>0</v>
      </c>
      <c r="D1840" s="10">
        <f>'184'!$D$17</f>
        <v>0</v>
      </c>
      <c r="E1840" s="11">
        <f>'184'!$E$17</f>
        <v>0</v>
      </c>
      <c r="F1840" s="12">
        <f ca="1">'184'!$B$5</f>
        <v>184</v>
      </c>
      <c r="G1840" s="10">
        <f>'184'!$B$2</f>
        <v>0</v>
      </c>
      <c r="H1840" s="10">
        <f>'184'!$B$4</f>
        <v>0</v>
      </c>
      <c r="I1840" s="24">
        <f>'184'!$B$1</f>
        <v>0</v>
      </c>
    </row>
    <row r="1841" spans="1:9" x14ac:dyDescent="0.25">
      <c r="A1841" s="13">
        <f>'184'!$A$18</f>
        <v>0</v>
      </c>
      <c r="B1841" s="14">
        <f>'184'!$B$18</f>
        <v>0</v>
      </c>
      <c r="C1841" s="14">
        <f>'184'!$C$18</f>
        <v>0</v>
      </c>
      <c r="D1841" s="14">
        <f>'184'!$D$18</f>
        <v>0</v>
      </c>
      <c r="E1841" s="15">
        <f>'184'!$E$18</f>
        <v>0</v>
      </c>
      <c r="F1841" s="16">
        <f ca="1">'184'!$B$5</f>
        <v>184</v>
      </c>
      <c r="G1841" s="14">
        <f>'184'!$B$2</f>
        <v>0</v>
      </c>
      <c r="H1841" s="14">
        <f>'184'!$B$4</f>
        <v>0</v>
      </c>
      <c r="I1841" s="25">
        <f>'184'!$B$1</f>
        <v>0</v>
      </c>
    </row>
    <row r="1842" spans="1:9" x14ac:dyDescent="0.25">
      <c r="A1842" s="8">
        <f>'185'!$A$9</f>
        <v>0</v>
      </c>
      <c r="B1842" s="10">
        <f>'185'!$B$9</f>
        <v>0</v>
      </c>
      <c r="C1842" s="10">
        <f>'185'!$C$9</f>
        <v>0</v>
      </c>
      <c r="D1842" s="10">
        <f>'185'!$D$9</f>
        <v>0</v>
      </c>
      <c r="E1842" s="11">
        <f>'185'!$E$9</f>
        <v>0</v>
      </c>
      <c r="F1842" s="12">
        <f ca="1">'185'!$B$5</f>
        <v>185</v>
      </c>
      <c r="G1842" s="10">
        <f>'185'!$B$2</f>
        <v>0</v>
      </c>
      <c r="H1842" s="10">
        <f>'185'!$B$4</f>
        <v>0</v>
      </c>
      <c r="I1842" s="24">
        <f>'185'!$B$1</f>
        <v>0</v>
      </c>
    </row>
    <row r="1843" spans="1:9" x14ac:dyDescent="0.25">
      <c r="A1843" s="8">
        <f>'185'!$A$10</f>
        <v>0</v>
      </c>
      <c r="B1843" s="10">
        <f>'185'!$B$10</f>
        <v>0</v>
      </c>
      <c r="C1843" s="10">
        <f>'185'!$C$10</f>
        <v>0</v>
      </c>
      <c r="D1843" s="10">
        <f>'185'!$D$10</f>
        <v>0</v>
      </c>
      <c r="E1843" s="11">
        <f>'185'!$E$10</f>
        <v>0</v>
      </c>
      <c r="F1843" s="12">
        <f ca="1">'185'!$B$5</f>
        <v>185</v>
      </c>
      <c r="G1843" s="10">
        <f>'185'!$B$2</f>
        <v>0</v>
      </c>
      <c r="H1843" s="10">
        <f>'185'!$B$4</f>
        <v>0</v>
      </c>
      <c r="I1843" s="24">
        <f>'185'!$B$1</f>
        <v>0</v>
      </c>
    </row>
    <row r="1844" spans="1:9" x14ac:dyDescent="0.25">
      <c r="A1844" s="8">
        <f>'185'!$A$11</f>
        <v>0</v>
      </c>
      <c r="B1844" s="10">
        <f>'185'!$B$11</f>
        <v>0</v>
      </c>
      <c r="C1844" s="10">
        <f>'185'!$C$11</f>
        <v>0</v>
      </c>
      <c r="D1844" s="10">
        <f>'185'!$D$11</f>
        <v>0</v>
      </c>
      <c r="E1844" s="11">
        <f>'185'!$E$11</f>
        <v>0</v>
      </c>
      <c r="F1844" s="12">
        <f ca="1">'185'!$B$5</f>
        <v>185</v>
      </c>
      <c r="G1844" s="10">
        <f>'185'!$B$2</f>
        <v>0</v>
      </c>
      <c r="H1844" s="10">
        <f>'185'!$B$4</f>
        <v>0</v>
      </c>
      <c r="I1844" s="24">
        <f>'185'!$B$1</f>
        <v>0</v>
      </c>
    </row>
    <row r="1845" spans="1:9" x14ac:dyDescent="0.25">
      <c r="A1845" s="8">
        <f>'185'!$A$12</f>
        <v>0</v>
      </c>
      <c r="B1845" s="10">
        <f>'185'!$B$12</f>
        <v>0</v>
      </c>
      <c r="C1845" s="10">
        <f>'185'!$C$12</f>
        <v>0</v>
      </c>
      <c r="D1845" s="10">
        <f>'185'!$D$12</f>
        <v>0</v>
      </c>
      <c r="E1845" s="11">
        <f>'185'!$E$12</f>
        <v>0</v>
      </c>
      <c r="F1845" s="12">
        <f ca="1">'185'!$B$5</f>
        <v>185</v>
      </c>
      <c r="G1845" s="10">
        <f>'185'!$B$2</f>
        <v>0</v>
      </c>
      <c r="H1845" s="10">
        <f>'185'!$B$4</f>
        <v>0</v>
      </c>
      <c r="I1845" s="24">
        <f>'185'!$B$1</f>
        <v>0</v>
      </c>
    </row>
    <row r="1846" spans="1:9" x14ac:dyDescent="0.25">
      <c r="A1846" s="8">
        <f>'185'!$A$13</f>
        <v>0</v>
      </c>
      <c r="B1846" s="10">
        <f>'185'!$B$13</f>
        <v>0</v>
      </c>
      <c r="C1846" s="10">
        <f>'185'!$C$13</f>
        <v>0</v>
      </c>
      <c r="D1846" s="10">
        <f>'185'!$D$13</f>
        <v>0</v>
      </c>
      <c r="E1846" s="11">
        <f>'185'!$E$13</f>
        <v>0</v>
      </c>
      <c r="F1846" s="12">
        <f ca="1">'185'!$B$5</f>
        <v>185</v>
      </c>
      <c r="G1846" s="10">
        <f>'185'!$B$2</f>
        <v>0</v>
      </c>
      <c r="H1846" s="10">
        <f>'185'!$B$4</f>
        <v>0</v>
      </c>
      <c r="I1846" s="24">
        <f>'185'!$B$1</f>
        <v>0</v>
      </c>
    </row>
    <row r="1847" spans="1:9" x14ac:dyDescent="0.25">
      <c r="A1847" s="8">
        <f>'185'!$A$14</f>
        <v>0</v>
      </c>
      <c r="B1847" s="10">
        <f>'185'!$B$14</f>
        <v>0</v>
      </c>
      <c r="C1847" s="10">
        <f>'185'!$C$14</f>
        <v>0</v>
      </c>
      <c r="D1847" s="10">
        <f>'185'!$D$14</f>
        <v>0</v>
      </c>
      <c r="E1847" s="11">
        <f>'185'!$E$14</f>
        <v>0</v>
      </c>
      <c r="F1847" s="12">
        <f ca="1">'185'!$B$5</f>
        <v>185</v>
      </c>
      <c r="G1847" s="10">
        <f>'185'!$B$2</f>
        <v>0</v>
      </c>
      <c r="H1847" s="10">
        <f>'185'!$B$4</f>
        <v>0</v>
      </c>
      <c r="I1847" s="24">
        <f>'185'!$B$1</f>
        <v>0</v>
      </c>
    </row>
    <row r="1848" spans="1:9" x14ac:dyDescent="0.25">
      <c r="A1848" s="8">
        <f>'185'!$A$15</f>
        <v>0</v>
      </c>
      <c r="B1848" s="10">
        <f>'185'!$B$15</f>
        <v>0</v>
      </c>
      <c r="C1848" s="10">
        <f>'185'!$C$15</f>
        <v>0</v>
      </c>
      <c r="D1848" s="10">
        <f>'185'!$D$15</f>
        <v>0</v>
      </c>
      <c r="E1848" s="11">
        <f>'185'!$E$15</f>
        <v>0</v>
      </c>
      <c r="F1848" s="12">
        <f ca="1">'185'!$B$5</f>
        <v>185</v>
      </c>
      <c r="G1848" s="10">
        <f>'185'!$B$2</f>
        <v>0</v>
      </c>
      <c r="H1848" s="10">
        <f>'185'!$B$4</f>
        <v>0</v>
      </c>
      <c r="I1848" s="24">
        <f>'185'!$B$1</f>
        <v>0</v>
      </c>
    </row>
    <row r="1849" spans="1:9" x14ac:dyDescent="0.25">
      <c r="A1849" s="8">
        <f>'185'!$A$16</f>
        <v>0</v>
      </c>
      <c r="B1849" s="10">
        <f>'185'!$B$16</f>
        <v>0</v>
      </c>
      <c r="C1849" s="10">
        <f>'185'!$C$16</f>
        <v>0</v>
      </c>
      <c r="D1849" s="10">
        <f>'185'!$D$16</f>
        <v>0</v>
      </c>
      <c r="E1849" s="11">
        <f>'185'!$E$16</f>
        <v>0</v>
      </c>
      <c r="F1849" s="12">
        <f ca="1">'185'!$B$5</f>
        <v>185</v>
      </c>
      <c r="G1849" s="10">
        <f>'185'!$B$2</f>
        <v>0</v>
      </c>
      <c r="H1849" s="10">
        <f>'185'!$B$4</f>
        <v>0</v>
      </c>
      <c r="I1849" s="24">
        <f>'185'!$B$1</f>
        <v>0</v>
      </c>
    </row>
    <row r="1850" spans="1:9" x14ac:dyDescent="0.25">
      <c r="A1850" s="8">
        <f>'185'!$A$17</f>
        <v>0</v>
      </c>
      <c r="B1850" s="10">
        <f>'185'!$B$17</f>
        <v>0</v>
      </c>
      <c r="C1850" s="10">
        <f>'185'!$C$17</f>
        <v>0</v>
      </c>
      <c r="D1850" s="10">
        <f>'185'!$D$17</f>
        <v>0</v>
      </c>
      <c r="E1850" s="11">
        <f>'185'!$E$17</f>
        <v>0</v>
      </c>
      <c r="F1850" s="12">
        <f ca="1">'185'!$B$5</f>
        <v>185</v>
      </c>
      <c r="G1850" s="10">
        <f>'185'!$B$2</f>
        <v>0</v>
      </c>
      <c r="H1850" s="10">
        <f>'185'!$B$4</f>
        <v>0</v>
      </c>
      <c r="I1850" s="24">
        <f>'185'!$B$1</f>
        <v>0</v>
      </c>
    </row>
    <row r="1851" spans="1:9" x14ac:dyDescent="0.25">
      <c r="A1851" s="13">
        <f>'185'!$A$18</f>
        <v>0</v>
      </c>
      <c r="B1851" s="14">
        <f>'185'!$B$18</f>
        <v>0</v>
      </c>
      <c r="C1851" s="14">
        <f>'185'!$C$18</f>
        <v>0</v>
      </c>
      <c r="D1851" s="14">
        <f>'185'!$D$18</f>
        <v>0</v>
      </c>
      <c r="E1851" s="15">
        <f>'185'!$E$18</f>
        <v>0</v>
      </c>
      <c r="F1851" s="16">
        <f ca="1">'185'!$B$5</f>
        <v>185</v>
      </c>
      <c r="G1851" s="14">
        <f>'185'!$B$2</f>
        <v>0</v>
      </c>
      <c r="H1851" s="14">
        <f>'185'!$B$4</f>
        <v>0</v>
      </c>
      <c r="I1851" s="25">
        <f>'185'!$B$1</f>
        <v>0</v>
      </c>
    </row>
    <row r="1852" spans="1:9" x14ac:dyDescent="0.25">
      <c r="A1852" s="8">
        <f>'186'!$A$9</f>
        <v>0</v>
      </c>
      <c r="B1852" s="10">
        <f>'186'!$B$9</f>
        <v>0</v>
      </c>
      <c r="C1852" s="10">
        <f>'186'!$C$9</f>
        <v>0</v>
      </c>
      <c r="D1852" s="10">
        <f>'186'!$D$9</f>
        <v>0</v>
      </c>
      <c r="E1852" s="11">
        <f>'186'!$E$9</f>
        <v>0</v>
      </c>
      <c r="F1852" s="12">
        <f ca="1">'186'!$B$5</f>
        <v>186</v>
      </c>
      <c r="G1852" s="10">
        <f>'186'!$B$2</f>
        <v>0</v>
      </c>
      <c r="H1852" s="10">
        <f>'186'!$B$4</f>
        <v>0</v>
      </c>
      <c r="I1852" s="24">
        <f>'186'!$B$1</f>
        <v>0</v>
      </c>
    </row>
    <row r="1853" spans="1:9" x14ac:dyDescent="0.25">
      <c r="A1853" s="8">
        <f>'186'!$A$10</f>
        <v>0</v>
      </c>
      <c r="B1853" s="10">
        <f>'186'!$B$10</f>
        <v>0</v>
      </c>
      <c r="C1853" s="10">
        <f>'186'!$C$10</f>
        <v>0</v>
      </c>
      <c r="D1853" s="10">
        <f>'186'!$D$10</f>
        <v>0</v>
      </c>
      <c r="E1853" s="11">
        <f>'186'!$E$10</f>
        <v>0</v>
      </c>
      <c r="F1853" s="12">
        <f ca="1">'186'!$B$5</f>
        <v>186</v>
      </c>
      <c r="G1853" s="10">
        <f>'186'!$B$2</f>
        <v>0</v>
      </c>
      <c r="H1853" s="10">
        <f>'186'!$B$4</f>
        <v>0</v>
      </c>
      <c r="I1853" s="24">
        <f>'186'!$B$1</f>
        <v>0</v>
      </c>
    </row>
    <row r="1854" spans="1:9" x14ac:dyDescent="0.25">
      <c r="A1854" s="8">
        <f>'186'!$A$11</f>
        <v>0</v>
      </c>
      <c r="B1854" s="10">
        <f>'186'!$B$11</f>
        <v>0</v>
      </c>
      <c r="C1854" s="10">
        <f>'186'!$C$11</f>
        <v>0</v>
      </c>
      <c r="D1854" s="10">
        <f>'186'!$D$11</f>
        <v>0</v>
      </c>
      <c r="E1854" s="11">
        <f>'186'!$E$11</f>
        <v>0</v>
      </c>
      <c r="F1854" s="12">
        <f ca="1">'186'!$B$5</f>
        <v>186</v>
      </c>
      <c r="G1854" s="10">
        <f>'186'!$B$2</f>
        <v>0</v>
      </c>
      <c r="H1854" s="10">
        <f>'186'!$B$4</f>
        <v>0</v>
      </c>
      <c r="I1854" s="24">
        <f>'186'!$B$1</f>
        <v>0</v>
      </c>
    </row>
    <row r="1855" spans="1:9" x14ac:dyDescent="0.25">
      <c r="A1855" s="8">
        <f>'186'!$A$12</f>
        <v>0</v>
      </c>
      <c r="B1855" s="10">
        <f>'186'!$B$12</f>
        <v>0</v>
      </c>
      <c r="C1855" s="10">
        <f>'186'!$C$12</f>
        <v>0</v>
      </c>
      <c r="D1855" s="10">
        <f>'186'!$D$12</f>
        <v>0</v>
      </c>
      <c r="E1855" s="11">
        <f>'186'!$E$12</f>
        <v>0</v>
      </c>
      <c r="F1855" s="12">
        <f ca="1">'186'!$B$5</f>
        <v>186</v>
      </c>
      <c r="G1855" s="10">
        <f>'186'!$B$2</f>
        <v>0</v>
      </c>
      <c r="H1855" s="10">
        <f>'186'!$B$4</f>
        <v>0</v>
      </c>
      <c r="I1855" s="24">
        <f>'186'!$B$1</f>
        <v>0</v>
      </c>
    </row>
    <row r="1856" spans="1:9" x14ac:dyDescent="0.25">
      <c r="A1856" s="8">
        <f>'186'!$A$13</f>
        <v>0</v>
      </c>
      <c r="B1856" s="10">
        <f>'186'!$B$13</f>
        <v>0</v>
      </c>
      <c r="C1856" s="10">
        <f>'186'!$C$13</f>
        <v>0</v>
      </c>
      <c r="D1856" s="10">
        <f>'186'!$D$13</f>
        <v>0</v>
      </c>
      <c r="E1856" s="11">
        <f>'186'!$E$13</f>
        <v>0</v>
      </c>
      <c r="F1856" s="12">
        <f ca="1">'186'!$B$5</f>
        <v>186</v>
      </c>
      <c r="G1856" s="10">
        <f>'186'!$B$2</f>
        <v>0</v>
      </c>
      <c r="H1856" s="10">
        <f>'186'!$B$4</f>
        <v>0</v>
      </c>
      <c r="I1856" s="24">
        <f>'186'!$B$1</f>
        <v>0</v>
      </c>
    </row>
    <row r="1857" spans="1:9" x14ac:dyDescent="0.25">
      <c r="A1857" s="8">
        <f>'186'!$A$14</f>
        <v>0</v>
      </c>
      <c r="B1857" s="10">
        <f>'186'!$B$14</f>
        <v>0</v>
      </c>
      <c r="C1857" s="10">
        <f>'186'!$C$14</f>
        <v>0</v>
      </c>
      <c r="D1857" s="10">
        <f>'186'!$D$14</f>
        <v>0</v>
      </c>
      <c r="E1857" s="11">
        <f>'186'!$E$14</f>
        <v>0</v>
      </c>
      <c r="F1857" s="12">
        <f ca="1">'186'!$B$5</f>
        <v>186</v>
      </c>
      <c r="G1857" s="10">
        <f>'186'!$B$2</f>
        <v>0</v>
      </c>
      <c r="H1857" s="10">
        <f>'186'!$B$4</f>
        <v>0</v>
      </c>
      <c r="I1857" s="24">
        <f>'186'!$B$1</f>
        <v>0</v>
      </c>
    </row>
    <row r="1858" spans="1:9" x14ac:dyDescent="0.25">
      <c r="A1858" s="8">
        <f>'186'!$A$15</f>
        <v>0</v>
      </c>
      <c r="B1858" s="10">
        <f>'186'!$B$15</f>
        <v>0</v>
      </c>
      <c r="C1858" s="10">
        <f>'186'!$C$15</f>
        <v>0</v>
      </c>
      <c r="D1858" s="10">
        <f>'186'!$D$15</f>
        <v>0</v>
      </c>
      <c r="E1858" s="11">
        <f>'186'!$E$15</f>
        <v>0</v>
      </c>
      <c r="F1858" s="12">
        <f ca="1">'186'!$B$5</f>
        <v>186</v>
      </c>
      <c r="G1858" s="10">
        <f>'186'!$B$2</f>
        <v>0</v>
      </c>
      <c r="H1858" s="10">
        <f>'186'!$B$4</f>
        <v>0</v>
      </c>
      <c r="I1858" s="24">
        <f>'186'!$B$1</f>
        <v>0</v>
      </c>
    </row>
    <row r="1859" spans="1:9" x14ac:dyDescent="0.25">
      <c r="A1859" s="8">
        <f>'186'!$A$16</f>
        <v>0</v>
      </c>
      <c r="B1859" s="10">
        <f>'186'!$B$16</f>
        <v>0</v>
      </c>
      <c r="C1859" s="10">
        <f>'186'!$C$16</f>
        <v>0</v>
      </c>
      <c r="D1859" s="10">
        <f>'186'!$D$16</f>
        <v>0</v>
      </c>
      <c r="E1859" s="11">
        <f>'186'!$E$16</f>
        <v>0</v>
      </c>
      <c r="F1859" s="12">
        <f ca="1">'186'!$B$5</f>
        <v>186</v>
      </c>
      <c r="G1859" s="10">
        <f>'186'!$B$2</f>
        <v>0</v>
      </c>
      <c r="H1859" s="10">
        <f>'186'!$B$4</f>
        <v>0</v>
      </c>
      <c r="I1859" s="24">
        <f>'186'!$B$1</f>
        <v>0</v>
      </c>
    </row>
    <row r="1860" spans="1:9" x14ac:dyDescent="0.25">
      <c r="A1860" s="8">
        <f>'186'!$A$17</f>
        <v>0</v>
      </c>
      <c r="B1860" s="10">
        <f>'186'!$B$17</f>
        <v>0</v>
      </c>
      <c r="C1860" s="10">
        <f>'186'!$C$17</f>
        <v>0</v>
      </c>
      <c r="D1860" s="10">
        <f>'186'!$D$17</f>
        <v>0</v>
      </c>
      <c r="E1860" s="11">
        <f>'186'!$E$17</f>
        <v>0</v>
      </c>
      <c r="F1860" s="12">
        <f ca="1">'186'!$B$5</f>
        <v>186</v>
      </c>
      <c r="G1860" s="10">
        <f>'186'!$B$2</f>
        <v>0</v>
      </c>
      <c r="H1860" s="10">
        <f>'186'!$B$4</f>
        <v>0</v>
      </c>
      <c r="I1860" s="24">
        <f>'186'!$B$1</f>
        <v>0</v>
      </c>
    </row>
    <row r="1861" spans="1:9" x14ac:dyDescent="0.25">
      <c r="A1861" s="13">
        <f>'186'!$A$18</f>
        <v>0</v>
      </c>
      <c r="B1861" s="14">
        <f>'186'!$B$18</f>
        <v>0</v>
      </c>
      <c r="C1861" s="14">
        <f>'186'!$C$18</f>
        <v>0</v>
      </c>
      <c r="D1861" s="14">
        <f>'186'!$D$18</f>
        <v>0</v>
      </c>
      <c r="E1861" s="15">
        <f>'186'!$E$18</f>
        <v>0</v>
      </c>
      <c r="F1861" s="16">
        <f ca="1">'186'!$B$5</f>
        <v>186</v>
      </c>
      <c r="G1861" s="14">
        <f>'186'!$B$2</f>
        <v>0</v>
      </c>
      <c r="H1861" s="14">
        <f>'186'!$B$4</f>
        <v>0</v>
      </c>
      <c r="I1861" s="25">
        <f>'186'!$B$1</f>
        <v>0</v>
      </c>
    </row>
    <row r="1862" spans="1:9" x14ac:dyDescent="0.25">
      <c r="A1862" s="8">
        <f>'187'!$A$9</f>
        <v>0</v>
      </c>
      <c r="B1862" s="10">
        <f>'187'!$B$9</f>
        <v>0</v>
      </c>
      <c r="C1862" s="10">
        <f>'187'!$C$9</f>
        <v>0</v>
      </c>
      <c r="D1862" s="10">
        <f>'187'!$D$9</f>
        <v>0</v>
      </c>
      <c r="E1862" s="11">
        <f>'187'!$E$9</f>
        <v>0</v>
      </c>
      <c r="F1862" s="12">
        <f ca="1">'187'!$B$5</f>
        <v>187</v>
      </c>
      <c r="G1862" s="10">
        <f>'187'!$B$2</f>
        <v>0</v>
      </c>
      <c r="H1862" s="10">
        <f>'187'!$B$4</f>
        <v>0</v>
      </c>
      <c r="I1862" s="24">
        <f>'187'!$B$1</f>
        <v>0</v>
      </c>
    </row>
    <row r="1863" spans="1:9" x14ac:dyDescent="0.25">
      <c r="A1863" s="8">
        <f>'187'!$A$10</f>
        <v>0</v>
      </c>
      <c r="B1863" s="10">
        <f>'187'!$B$10</f>
        <v>0</v>
      </c>
      <c r="C1863" s="10">
        <f>'187'!$C$10</f>
        <v>0</v>
      </c>
      <c r="D1863" s="10">
        <f>'187'!$D$10</f>
        <v>0</v>
      </c>
      <c r="E1863" s="11">
        <f>'187'!$E$10</f>
        <v>0</v>
      </c>
      <c r="F1863" s="12">
        <f ca="1">'187'!$B$5</f>
        <v>187</v>
      </c>
      <c r="G1863" s="10">
        <f>'187'!$B$2</f>
        <v>0</v>
      </c>
      <c r="H1863" s="10">
        <f>'187'!$B$4</f>
        <v>0</v>
      </c>
      <c r="I1863" s="24">
        <f>'187'!$B$1</f>
        <v>0</v>
      </c>
    </row>
    <row r="1864" spans="1:9" x14ac:dyDescent="0.25">
      <c r="A1864" s="8">
        <f>'187'!$A$11</f>
        <v>0</v>
      </c>
      <c r="B1864" s="10">
        <f>'187'!$B$11</f>
        <v>0</v>
      </c>
      <c r="C1864" s="10">
        <f>'187'!$C$11</f>
        <v>0</v>
      </c>
      <c r="D1864" s="10">
        <f>'187'!$D$11</f>
        <v>0</v>
      </c>
      <c r="E1864" s="11">
        <f>'187'!$E$11</f>
        <v>0</v>
      </c>
      <c r="F1864" s="12">
        <f ca="1">'187'!$B$5</f>
        <v>187</v>
      </c>
      <c r="G1864" s="10">
        <f>'187'!$B$2</f>
        <v>0</v>
      </c>
      <c r="H1864" s="10">
        <f>'187'!$B$4</f>
        <v>0</v>
      </c>
      <c r="I1864" s="24">
        <f>'187'!$B$1</f>
        <v>0</v>
      </c>
    </row>
    <row r="1865" spans="1:9" x14ac:dyDescent="0.25">
      <c r="A1865" s="8">
        <f>'187'!$A$12</f>
        <v>0</v>
      </c>
      <c r="B1865" s="10">
        <f>'187'!$B$12</f>
        <v>0</v>
      </c>
      <c r="C1865" s="10">
        <f>'187'!$C$12</f>
        <v>0</v>
      </c>
      <c r="D1865" s="10">
        <f>'187'!$D$12</f>
        <v>0</v>
      </c>
      <c r="E1865" s="11">
        <f>'187'!$E$12</f>
        <v>0</v>
      </c>
      <c r="F1865" s="12">
        <f ca="1">'187'!$B$5</f>
        <v>187</v>
      </c>
      <c r="G1865" s="10">
        <f>'187'!$B$2</f>
        <v>0</v>
      </c>
      <c r="H1865" s="10">
        <f>'187'!$B$4</f>
        <v>0</v>
      </c>
      <c r="I1865" s="24">
        <f>'187'!$B$1</f>
        <v>0</v>
      </c>
    </row>
    <row r="1866" spans="1:9" x14ac:dyDescent="0.25">
      <c r="A1866" s="8">
        <f>'187'!$A$13</f>
        <v>0</v>
      </c>
      <c r="B1866" s="10">
        <f>'187'!$B$13</f>
        <v>0</v>
      </c>
      <c r="C1866" s="10">
        <f>'187'!$C$13</f>
        <v>0</v>
      </c>
      <c r="D1866" s="10">
        <f>'187'!$D$13</f>
        <v>0</v>
      </c>
      <c r="E1866" s="11">
        <f>'187'!$E$13</f>
        <v>0</v>
      </c>
      <c r="F1866" s="12">
        <f ca="1">'187'!$B$5</f>
        <v>187</v>
      </c>
      <c r="G1866" s="10">
        <f>'187'!$B$2</f>
        <v>0</v>
      </c>
      <c r="H1866" s="10">
        <f>'187'!$B$4</f>
        <v>0</v>
      </c>
      <c r="I1866" s="24">
        <f>'187'!$B$1</f>
        <v>0</v>
      </c>
    </row>
    <row r="1867" spans="1:9" x14ac:dyDescent="0.25">
      <c r="A1867" s="8">
        <f>'187'!$A$14</f>
        <v>0</v>
      </c>
      <c r="B1867" s="10">
        <f>'187'!$B$14</f>
        <v>0</v>
      </c>
      <c r="C1867" s="10">
        <f>'187'!$C$14</f>
        <v>0</v>
      </c>
      <c r="D1867" s="10">
        <f>'187'!$D$14</f>
        <v>0</v>
      </c>
      <c r="E1867" s="11">
        <f>'187'!$E$14</f>
        <v>0</v>
      </c>
      <c r="F1867" s="12">
        <f ca="1">'187'!$B$5</f>
        <v>187</v>
      </c>
      <c r="G1867" s="10">
        <f>'187'!$B$2</f>
        <v>0</v>
      </c>
      <c r="H1867" s="10">
        <f>'187'!$B$4</f>
        <v>0</v>
      </c>
      <c r="I1867" s="24">
        <f>'187'!$B$1</f>
        <v>0</v>
      </c>
    </row>
    <row r="1868" spans="1:9" x14ac:dyDescent="0.25">
      <c r="A1868" s="8">
        <f>'187'!$A$15</f>
        <v>0</v>
      </c>
      <c r="B1868" s="10">
        <f>'187'!$B$15</f>
        <v>0</v>
      </c>
      <c r="C1868" s="10">
        <f>'187'!$C$15</f>
        <v>0</v>
      </c>
      <c r="D1868" s="10">
        <f>'187'!$D$15</f>
        <v>0</v>
      </c>
      <c r="E1868" s="11">
        <f>'187'!$E$15</f>
        <v>0</v>
      </c>
      <c r="F1868" s="12">
        <f ca="1">'187'!$B$5</f>
        <v>187</v>
      </c>
      <c r="G1868" s="10">
        <f>'187'!$B$2</f>
        <v>0</v>
      </c>
      <c r="H1868" s="10">
        <f>'187'!$B$4</f>
        <v>0</v>
      </c>
      <c r="I1868" s="24">
        <f>'187'!$B$1</f>
        <v>0</v>
      </c>
    </row>
    <row r="1869" spans="1:9" x14ac:dyDescent="0.25">
      <c r="A1869" s="8">
        <f>'187'!$A$16</f>
        <v>0</v>
      </c>
      <c r="B1869" s="10">
        <f>'187'!$B$16</f>
        <v>0</v>
      </c>
      <c r="C1869" s="10">
        <f>'187'!$C$16</f>
        <v>0</v>
      </c>
      <c r="D1869" s="10">
        <f>'187'!$D$16</f>
        <v>0</v>
      </c>
      <c r="E1869" s="11">
        <f>'187'!$E$16</f>
        <v>0</v>
      </c>
      <c r="F1869" s="12">
        <f ca="1">'187'!$B$5</f>
        <v>187</v>
      </c>
      <c r="G1869" s="10">
        <f>'187'!$B$2</f>
        <v>0</v>
      </c>
      <c r="H1869" s="10">
        <f>'187'!$B$4</f>
        <v>0</v>
      </c>
      <c r="I1869" s="24">
        <f>'187'!$B$1</f>
        <v>0</v>
      </c>
    </row>
    <row r="1870" spans="1:9" x14ac:dyDescent="0.25">
      <c r="A1870" s="8">
        <f>'187'!$A$17</f>
        <v>0</v>
      </c>
      <c r="B1870" s="10">
        <f>'187'!$B$17</f>
        <v>0</v>
      </c>
      <c r="C1870" s="10">
        <f>'187'!$C$17</f>
        <v>0</v>
      </c>
      <c r="D1870" s="10">
        <f>'187'!$D$17</f>
        <v>0</v>
      </c>
      <c r="E1870" s="11">
        <f>'187'!$E$17</f>
        <v>0</v>
      </c>
      <c r="F1870" s="12">
        <f ca="1">'187'!$B$5</f>
        <v>187</v>
      </c>
      <c r="G1870" s="10">
        <f>'187'!$B$2</f>
        <v>0</v>
      </c>
      <c r="H1870" s="10">
        <f>'187'!$B$4</f>
        <v>0</v>
      </c>
      <c r="I1870" s="24">
        <f>'187'!$B$1</f>
        <v>0</v>
      </c>
    </row>
    <row r="1871" spans="1:9" x14ac:dyDescent="0.25">
      <c r="A1871" s="13">
        <f>'187'!$A$18</f>
        <v>0</v>
      </c>
      <c r="B1871" s="14">
        <f>'187'!$B$18</f>
        <v>0</v>
      </c>
      <c r="C1871" s="14">
        <f>'187'!$C$18</f>
        <v>0</v>
      </c>
      <c r="D1871" s="14">
        <f>'187'!$D$18</f>
        <v>0</v>
      </c>
      <c r="E1871" s="15">
        <f>'187'!$E$18</f>
        <v>0</v>
      </c>
      <c r="F1871" s="16">
        <f ca="1">'187'!$B$5</f>
        <v>187</v>
      </c>
      <c r="G1871" s="14">
        <f>'187'!$B$2</f>
        <v>0</v>
      </c>
      <c r="H1871" s="14">
        <f>'187'!$B$4</f>
        <v>0</v>
      </c>
      <c r="I1871" s="25">
        <f>'187'!$B$1</f>
        <v>0</v>
      </c>
    </row>
    <row r="1872" spans="1:9" x14ac:dyDescent="0.25">
      <c r="A1872" s="8">
        <f>'188'!$A$9</f>
        <v>0</v>
      </c>
      <c r="B1872" s="10">
        <f>'188'!$B$9</f>
        <v>0</v>
      </c>
      <c r="C1872" s="10">
        <f>'188'!$C$9</f>
        <v>0</v>
      </c>
      <c r="D1872" s="10">
        <f>'188'!$D$9</f>
        <v>0</v>
      </c>
      <c r="E1872" s="11">
        <f>'188'!$E$9</f>
        <v>0</v>
      </c>
      <c r="F1872" s="12">
        <f ca="1">'188'!$B$5</f>
        <v>188</v>
      </c>
      <c r="G1872" s="10">
        <f>'188'!$B$2</f>
        <v>0</v>
      </c>
      <c r="H1872" s="10">
        <f>'188'!$B$4</f>
        <v>0</v>
      </c>
      <c r="I1872" s="24">
        <f>'188'!$B$1</f>
        <v>0</v>
      </c>
    </row>
    <row r="1873" spans="1:9" x14ac:dyDescent="0.25">
      <c r="A1873" s="8">
        <f>'188'!$A$10</f>
        <v>0</v>
      </c>
      <c r="B1873" s="10">
        <f>'188'!$B$10</f>
        <v>0</v>
      </c>
      <c r="C1873" s="10">
        <f>'188'!$C$10</f>
        <v>0</v>
      </c>
      <c r="D1873" s="10">
        <f>'188'!$D$10</f>
        <v>0</v>
      </c>
      <c r="E1873" s="11">
        <f>'188'!$E$10</f>
        <v>0</v>
      </c>
      <c r="F1873" s="12">
        <f ca="1">'188'!$B$5</f>
        <v>188</v>
      </c>
      <c r="G1873" s="10">
        <f>'188'!$B$2</f>
        <v>0</v>
      </c>
      <c r="H1873" s="10">
        <f>'188'!$B$4</f>
        <v>0</v>
      </c>
      <c r="I1873" s="24">
        <f>'188'!$B$1</f>
        <v>0</v>
      </c>
    </row>
    <row r="1874" spans="1:9" x14ac:dyDescent="0.25">
      <c r="A1874" s="8">
        <f>'188'!$A$11</f>
        <v>0</v>
      </c>
      <c r="B1874" s="10">
        <f>'188'!$B$11</f>
        <v>0</v>
      </c>
      <c r="C1874" s="10">
        <f>'188'!$C$11</f>
        <v>0</v>
      </c>
      <c r="D1874" s="10">
        <f>'188'!$D$11</f>
        <v>0</v>
      </c>
      <c r="E1874" s="11">
        <f>'188'!$E$11</f>
        <v>0</v>
      </c>
      <c r="F1874" s="12">
        <f ca="1">'188'!$B$5</f>
        <v>188</v>
      </c>
      <c r="G1874" s="10">
        <f>'188'!$B$2</f>
        <v>0</v>
      </c>
      <c r="H1874" s="10">
        <f>'188'!$B$4</f>
        <v>0</v>
      </c>
      <c r="I1874" s="24">
        <f>'188'!$B$1</f>
        <v>0</v>
      </c>
    </row>
    <row r="1875" spans="1:9" x14ac:dyDescent="0.25">
      <c r="A1875" s="8">
        <f>'188'!$A$12</f>
        <v>0</v>
      </c>
      <c r="B1875" s="10">
        <f>'188'!$B$12</f>
        <v>0</v>
      </c>
      <c r="C1875" s="10">
        <f>'188'!$C$12</f>
        <v>0</v>
      </c>
      <c r="D1875" s="10">
        <f>'188'!$D$12</f>
        <v>0</v>
      </c>
      <c r="E1875" s="11">
        <f>'188'!$E$12</f>
        <v>0</v>
      </c>
      <c r="F1875" s="12">
        <f ca="1">'188'!$B$5</f>
        <v>188</v>
      </c>
      <c r="G1875" s="10">
        <f>'188'!$B$2</f>
        <v>0</v>
      </c>
      <c r="H1875" s="10">
        <f>'188'!$B$4</f>
        <v>0</v>
      </c>
      <c r="I1875" s="24">
        <f>'188'!$B$1</f>
        <v>0</v>
      </c>
    </row>
    <row r="1876" spans="1:9" x14ac:dyDescent="0.25">
      <c r="A1876" s="8">
        <f>'188'!$A$13</f>
        <v>0</v>
      </c>
      <c r="B1876" s="10">
        <f>'188'!$B$13</f>
        <v>0</v>
      </c>
      <c r="C1876" s="10">
        <f>'188'!$C$13</f>
        <v>0</v>
      </c>
      <c r="D1876" s="10">
        <f>'188'!$D$13</f>
        <v>0</v>
      </c>
      <c r="E1876" s="11">
        <f>'188'!$E$13</f>
        <v>0</v>
      </c>
      <c r="F1876" s="12">
        <f ca="1">'188'!$B$5</f>
        <v>188</v>
      </c>
      <c r="G1876" s="10">
        <f>'188'!$B$2</f>
        <v>0</v>
      </c>
      <c r="H1876" s="10">
        <f>'188'!$B$4</f>
        <v>0</v>
      </c>
      <c r="I1876" s="24">
        <f>'188'!$B$1</f>
        <v>0</v>
      </c>
    </row>
    <row r="1877" spans="1:9" x14ac:dyDescent="0.25">
      <c r="A1877" s="8">
        <f>'188'!$A$14</f>
        <v>0</v>
      </c>
      <c r="B1877" s="10">
        <f>'188'!$B$14</f>
        <v>0</v>
      </c>
      <c r="C1877" s="10">
        <f>'188'!$C$14</f>
        <v>0</v>
      </c>
      <c r="D1877" s="10">
        <f>'188'!$D$14</f>
        <v>0</v>
      </c>
      <c r="E1877" s="11">
        <f>'188'!$E$14</f>
        <v>0</v>
      </c>
      <c r="F1877" s="12">
        <f ca="1">'188'!$B$5</f>
        <v>188</v>
      </c>
      <c r="G1877" s="10">
        <f>'188'!$B$2</f>
        <v>0</v>
      </c>
      <c r="H1877" s="10">
        <f>'188'!$B$4</f>
        <v>0</v>
      </c>
      <c r="I1877" s="24">
        <f>'188'!$B$1</f>
        <v>0</v>
      </c>
    </row>
    <row r="1878" spans="1:9" x14ac:dyDescent="0.25">
      <c r="A1878" s="8">
        <f>'188'!$A$15</f>
        <v>0</v>
      </c>
      <c r="B1878" s="10">
        <f>'188'!$B$15</f>
        <v>0</v>
      </c>
      <c r="C1878" s="10">
        <f>'188'!$C$15</f>
        <v>0</v>
      </c>
      <c r="D1878" s="10">
        <f>'188'!$D$15</f>
        <v>0</v>
      </c>
      <c r="E1878" s="11">
        <f>'188'!$E$15</f>
        <v>0</v>
      </c>
      <c r="F1878" s="12">
        <f ca="1">'188'!$B$5</f>
        <v>188</v>
      </c>
      <c r="G1878" s="10">
        <f>'188'!$B$2</f>
        <v>0</v>
      </c>
      <c r="H1878" s="10">
        <f>'188'!$B$4</f>
        <v>0</v>
      </c>
      <c r="I1878" s="24">
        <f>'188'!$B$1</f>
        <v>0</v>
      </c>
    </row>
    <row r="1879" spans="1:9" x14ac:dyDescent="0.25">
      <c r="A1879" s="8">
        <f>'188'!$A$16</f>
        <v>0</v>
      </c>
      <c r="B1879" s="10">
        <f>'188'!$B$16</f>
        <v>0</v>
      </c>
      <c r="C1879" s="10">
        <f>'188'!$C$16</f>
        <v>0</v>
      </c>
      <c r="D1879" s="10">
        <f>'188'!$D$16</f>
        <v>0</v>
      </c>
      <c r="E1879" s="11">
        <f>'188'!$E$16</f>
        <v>0</v>
      </c>
      <c r="F1879" s="12">
        <f ca="1">'188'!$B$5</f>
        <v>188</v>
      </c>
      <c r="G1879" s="10">
        <f>'188'!$B$2</f>
        <v>0</v>
      </c>
      <c r="H1879" s="10">
        <f>'188'!$B$4</f>
        <v>0</v>
      </c>
      <c r="I1879" s="24">
        <f>'188'!$B$1</f>
        <v>0</v>
      </c>
    </row>
    <row r="1880" spans="1:9" x14ac:dyDescent="0.25">
      <c r="A1880" s="8">
        <f>'188'!$A$17</f>
        <v>0</v>
      </c>
      <c r="B1880" s="10">
        <f>'188'!$B$17</f>
        <v>0</v>
      </c>
      <c r="C1880" s="10">
        <f>'188'!$C$17</f>
        <v>0</v>
      </c>
      <c r="D1880" s="10">
        <f>'188'!$D$17</f>
        <v>0</v>
      </c>
      <c r="E1880" s="11">
        <f>'188'!$E$17</f>
        <v>0</v>
      </c>
      <c r="F1880" s="12">
        <f ca="1">'188'!$B$5</f>
        <v>188</v>
      </c>
      <c r="G1880" s="10">
        <f>'188'!$B$2</f>
        <v>0</v>
      </c>
      <c r="H1880" s="10">
        <f>'188'!$B$4</f>
        <v>0</v>
      </c>
      <c r="I1880" s="24">
        <f>'188'!$B$1</f>
        <v>0</v>
      </c>
    </row>
    <row r="1881" spans="1:9" x14ac:dyDescent="0.25">
      <c r="A1881" s="13">
        <f>'188'!$A$18</f>
        <v>0</v>
      </c>
      <c r="B1881" s="14">
        <f>'188'!$B$18</f>
        <v>0</v>
      </c>
      <c r="C1881" s="14">
        <f>'188'!$C$18</f>
        <v>0</v>
      </c>
      <c r="D1881" s="14">
        <f>'188'!$D$18</f>
        <v>0</v>
      </c>
      <c r="E1881" s="15">
        <f>'188'!$E$18</f>
        <v>0</v>
      </c>
      <c r="F1881" s="16">
        <f ca="1">'188'!$B$5</f>
        <v>188</v>
      </c>
      <c r="G1881" s="14">
        <f>'188'!$B$2</f>
        <v>0</v>
      </c>
      <c r="H1881" s="14">
        <f>'188'!$B$4</f>
        <v>0</v>
      </c>
      <c r="I1881" s="25">
        <f>'188'!$B$1</f>
        <v>0</v>
      </c>
    </row>
    <row r="1882" spans="1:9" x14ac:dyDescent="0.25">
      <c r="A1882" s="8">
        <f>'189'!$A$9</f>
        <v>0</v>
      </c>
      <c r="B1882" s="10">
        <f>'189'!$B$9</f>
        <v>0</v>
      </c>
      <c r="C1882" s="10">
        <f>'189'!$C$9</f>
        <v>0</v>
      </c>
      <c r="D1882" s="10">
        <f>'189'!$D$9</f>
        <v>0</v>
      </c>
      <c r="E1882" s="11">
        <f>'189'!$E$9</f>
        <v>0</v>
      </c>
      <c r="F1882" s="12">
        <f ca="1">'189'!$B$5</f>
        <v>189</v>
      </c>
      <c r="G1882" s="10">
        <f>'189'!$B$2</f>
        <v>0</v>
      </c>
      <c r="H1882" s="10">
        <f>'189'!$B$4</f>
        <v>0</v>
      </c>
      <c r="I1882" s="24">
        <f>'189'!$B$1</f>
        <v>0</v>
      </c>
    </row>
    <row r="1883" spans="1:9" x14ac:dyDescent="0.25">
      <c r="A1883" s="8">
        <f>'189'!$A$10</f>
        <v>0</v>
      </c>
      <c r="B1883" s="10">
        <f>'189'!$B$10</f>
        <v>0</v>
      </c>
      <c r="C1883" s="10">
        <f>'189'!$C$10</f>
        <v>0</v>
      </c>
      <c r="D1883" s="10">
        <f>'189'!$D$10</f>
        <v>0</v>
      </c>
      <c r="E1883" s="11">
        <f>'189'!$E$10</f>
        <v>0</v>
      </c>
      <c r="F1883" s="12">
        <f ca="1">'189'!$B$5</f>
        <v>189</v>
      </c>
      <c r="G1883" s="10">
        <f>'189'!$B$2</f>
        <v>0</v>
      </c>
      <c r="H1883" s="10">
        <f>'189'!$B$4</f>
        <v>0</v>
      </c>
      <c r="I1883" s="24">
        <f>'189'!$B$1</f>
        <v>0</v>
      </c>
    </row>
    <row r="1884" spans="1:9" x14ac:dyDescent="0.25">
      <c r="A1884" s="8">
        <f>'189'!$A$11</f>
        <v>0</v>
      </c>
      <c r="B1884" s="10">
        <f>'189'!$B$11</f>
        <v>0</v>
      </c>
      <c r="C1884" s="10">
        <f>'189'!$C$11</f>
        <v>0</v>
      </c>
      <c r="D1884" s="10">
        <f>'189'!$D$11</f>
        <v>0</v>
      </c>
      <c r="E1884" s="11">
        <f>'189'!$E$11</f>
        <v>0</v>
      </c>
      <c r="F1884" s="12">
        <f ca="1">'189'!$B$5</f>
        <v>189</v>
      </c>
      <c r="G1884" s="10">
        <f>'189'!$B$2</f>
        <v>0</v>
      </c>
      <c r="H1884" s="10">
        <f>'189'!$B$4</f>
        <v>0</v>
      </c>
      <c r="I1884" s="24">
        <f>'189'!$B$1</f>
        <v>0</v>
      </c>
    </row>
    <row r="1885" spans="1:9" x14ac:dyDescent="0.25">
      <c r="A1885" s="8">
        <f>'189'!$A$12</f>
        <v>0</v>
      </c>
      <c r="B1885" s="10">
        <f>'189'!$B$12</f>
        <v>0</v>
      </c>
      <c r="C1885" s="10">
        <f>'189'!$C$12</f>
        <v>0</v>
      </c>
      <c r="D1885" s="10">
        <f>'189'!$D$12</f>
        <v>0</v>
      </c>
      <c r="E1885" s="11">
        <f>'189'!$E$12</f>
        <v>0</v>
      </c>
      <c r="F1885" s="12">
        <f ca="1">'189'!$B$5</f>
        <v>189</v>
      </c>
      <c r="G1885" s="10">
        <f>'189'!$B$2</f>
        <v>0</v>
      </c>
      <c r="H1885" s="10">
        <f>'189'!$B$4</f>
        <v>0</v>
      </c>
      <c r="I1885" s="24">
        <f>'189'!$B$1</f>
        <v>0</v>
      </c>
    </row>
    <row r="1886" spans="1:9" x14ac:dyDescent="0.25">
      <c r="A1886" s="8">
        <f>'189'!$A$13</f>
        <v>0</v>
      </c>
      <c r="B1886" s="10">
        <f>'189'!$B$13</f>
        <v>0</v>
      </c>
      <c r="C1886" s="10">
        <f>'189'!$C$13</f>
        <v>0</v>
      </c>
      <c r="D1886" s="10">
        <f>'189'!$D$13</f>
        <v>0</v>
      </c>
      <c r="E1886" s="11">
        <f>'189'!$E$13</f>
        <v>0</v>
      </c>
      <c r="F1886" s="12">
        <f ca="1">'189'!$B$5</f>
        <v>189</v>
      </c>
      <c r="G1886" s="10">
        <f>'189'!$B$2</f>
        <v>0</v>
      </c>
      <c r="H1886" s="10">
        <f>'189'!$B$4</f>
        <v>0</v>
      </c>
      <c r="I1886" s="24">
        <f>'189'!$B$1</f>
        <v>0</v>
      </c>
    </row>
    <row r="1887" spans="1:9" x14ac:dyDescent="0.25">
      <c r="A1887" s="8">
        <f>'189'!$A$14</f>
        <v>0</v>
      </c>
      <c r="B1887" s="10">
        <f>'189'!$B$14</f>
        <v>0</v>
      </c>
      <c r="C1887" s="10">
        <f>'189'!$C$14</f>
        <v>0</v>
      </c>
      <c r="D1887" s="10">
        <f>'189'!$D$14</f>
        <v>0</v>
      </c>
      <c r="E1887" s="11">
        <f>'189'!$E$14</f>
        <v>0</v>
      </c>
      <c r="F1887" s="12">
        <f ca="1">'189'!$B$5</f>
        <v>189</v>
      </c>
      <c r="G1887" s="10">
        <f>'189'!$B$2</f>
        <v>0</v>
      </c>
      <c r="H1887" s="10">
        <f>'189'!$B$4</f>
        <v>0</v>
      </c>
      <c r="I1887" s="24">
        <f>'189'!$B$1</f>
        <v>0</v>
      </c>
    </row>
    <row r="1888" spans="1:9" x14ac:dyDescent="0.25">
      <c r="A1888" s="8">
        <f>'189'!$A$15</f>
        <v>0</v>
      </c>
      <c r="B1888" s="10">
        <f>'189'!$B$15</f>
        <v>0</v>
      </c>
      <c r="C1888" s="10">
        <f>'189'!$C$15</f>
        <v>0</v>
      </c>
      <c r="D1888" s="10">
        <f>'189'!$D$15</f>
        <v>0</v>
      </c>
      <c r="E1888" s="11">
        <f>'189'!$E$15</f>
        <v>0</v>
      </c>
      <c r="F1888" s="12">
        <f ca="1">'189'!$B$5</f>
        <v>189</v>
      </c>
      <c r="G1888" s="10">
        <f>'189'!$B$2</f>
        <v>0</v>
      </c>
      <c r="H1888" s="10">
        <f>'189'!$B$4</f>
        <v>0</v>
      </c>
      <c r="I1888" s="24">
        <f>'189'!$B$1</f>
        <v>0</v>
      </c>
    </row>
    <row r="1889" spans="1:9" x14ac:dyDescent="0.25">
      <c r="A1889" s="8">
        <f>'189'!$A$16</f>
        <v>0</v>
      </c>
      <c r="B1889" s="10">
        <f>'189'!$B$16</f>
        <v>0</v>
      </c>
      <c r="C1889" s="10">
        <f>'189'!$C$16</f>
        <v>0</v>
      </c>
      <c r="D1889" s="10">
        <f>'189'!$D$16</f>
        <v>0</v>
      </c>
      <c r="E1889" s="11">
        <f>'189'!$E$16</f>
        <v>0</v>
      </c>
      <c r="F1889" s="12">
        <f ca="1">'189'!$B$5</f>
        <v>189</v>
      </c>
      <c r="G1889" s="10">
        <f>'189'!$B$2</f>
        <v>0</v>
      </c>
      <c r="H1889" s="10">
        <f>'189'!$B$4</f>
        <v>0</v>
      </c>
      <c r="I1889" s="24">
        <f>'189'!$B$1</f>
        <v>0</v>
      </c>
    </row>
    <row r="1890" spans="1:9" x14ac:dyDescent="0.25">
      <c r="A1890" s="8">
        <f>'189'!$A$17</f>
        <v>0</v>
      </c>
      <c r="B1890" s="10">
        <f>'189'!$B$17</f>
        <v>0</v>
      </c>
      <c r="C1890" s="10">
        <f>'189'!$C$17</f>
        <v>0</v>
      </c>
      <c r="D1890" s="10">
        <f>'189'!$D$17</f>
        <v>0</v>
      </c>
      <c r="E1890" s="11">
        <f>'189'!$E$17</f>
        <v>0</v>
      </c>
      <c r="F1890" s="12">
        <f ca="1">'189'!$B$5</f>
        <v>189</v>
      </c>
      <c r="G1890" s="10">
        <f>'189'!$B$2</f>
        <v>0</v>
      </c>
      <c r="H1890" s="10">
        <f>'189'!$B$4</f>
        <v>0</v>
      </c>
      <c r="I1890" s="24">
        <f>'189'!$B$1</f>
        <v>0</v>
      </c>
    </row>
    <row r="1891" spans="1:9" x14ac:dyDescent="0.25">
      <c r="A1891" s="13">
        <f>'189'!$A$18</f>
        <v>0</v>
      </c>
      <c r="B1891" s="14">
        <f>'189'!$B$18</f>
        <v>0</v>
      </c>
      <c r="C1891" s="14">
        <f>'189'!$C$18</f>
        <v>0</v>
      </c>
      <c r="D1891" s="14">
        <f>'189'!$D$18</f>
        <v>0</v>
      </c>
      <c r="E1891" s="15">
        <f>'189'!$E$18</f>
        <v>0</v>
      </c>
      <c r="F1891" s="16">
        <f ca="1">'189'!$B$5</f>
        <v>189</v>
      </c>
      <c r="G1891" s="14">
        <f>'189'!$B$2</f>
        <v>0</v>
      </c>
      <c r="H1891" s="14">
        <f>'189'!$B$4</f>
        <v>0</v>
      </c>
      <c r="I1891" s="25">
        <f>'189'!$B$1</f>
        <v>0</v>
      </c>
    </row>
    <row r="1892" spans="1:9" x14ac:dyDescent="0.25">
      <c r="A1892" s="8">
        <f>'190'!$A$9</f>
        <v>0</v>
      </c>
      <c r="B1892" s="10">
        <f>'190'!$B$9</f>
        <v>0</v>
      </c>
      <c r="C1892" s="10">
        <f>'190'!$C$9</f>
        <v>0</v>
      </c>
      <c r="D1892" s="10">
        <f>'190'!$D$9</f>
        <v>0</v>
      </c>
      <c r="E1892" s="11">
        <f>'190'!$E$9</f>
        <v>0</v>
      </c>
      <c r="F1892" s="12">
        <f ca="1">'190'!$B$5</f>
        <v>190</v>
      </c>
      <c r="G1892" s="10">
        <f>'190'!$B$2</f>
        <v>0</v>
      </c>
      <c r="H1892" s="10">
        <f>'190'!$B$4</f>
        <v>0</v>
      </c>
      <c r="I1892" s="24">
        <f>'190'!$B$1</f>
        <v>0</v>
      </c>
    </row>
    <row r="1893" spans="1:9" x14ac:dyDescent="0.25">
      <c r="A1893" s="8">
        <f>'190'!$A$10</f>
        <v>0</v>
      </c>
      <c r="B1893" s="10">
        <f>'190'!$B$10</f>
        <v>0</v>
      </c>
      <c r="C1893" s="10">
        <f>'190'!$C$10</f>
        <v>0</v>
      </c>
      <c r="D1893" s="10">
        <f>'190'!$D$10</f>
        <v>0</v>
      </c>
      <c r="E1893" s="11">
        <f>'190'!$E$10</f>
        <v>0</v>
      </c>
      <c r="F1893" s="12">
        <f ca="1">'190'!$B$5</f>
        <v>190</v>
      </c>
      <c r="G1893" s="10">
        <f>'190'!$B$2</f>
        <v>0</v>
      </c>
      <c r="H1893" s="10">
        <f>'190'!$B$4</f>
        <v>0</v>
      </c>
      <c r="I1893" s="24">
        <f>'190'!$B$1</f>
        <v>0</v>
      </c>
    </row>
    <row r="1894" spans="1:9" x14ac:dyDescent="0.25">
      <c r="A1894" s="8">
        <f>'190'!$A$11</f>
        <v>0</v>
      </c>
      <c r="B1894" s="10">
        <f>'190'!$B$11</f>
        <v>0</v>
      </c>
      <c r="C1894" s="10">
        <f>'190'!$C$11</f>
        <v>0</v>
      </c>
      <c r="D1894" s="10">
        <f>'190'!$D$11</f>
        <v>0</v>
      </c>
      <c r="E1894" s="11">
        <f>'190'!$E$11</f>
        <v>0</v>
      </c>
      <c r="F1894" s="12">
        <f ca="1">'190'!$B$5</f>
        <v>190</v>
      </c>
      <c r="G1894" s="10">
        <f>'190'!$B$2</f>
        <v>0</v>
      </c>
      <c r="H1894" s="10">
        <f>'190'!$B$4</f>
        <v>0</v>
      </c>
      <c r="I1894" s="24">
        <f>'190'!$B$1</f>
        <v>0</v>
      </c>
    </row>
    <row r="1895" spans="1:9" x14ac:dyDescent="0.25">
      <c r="A1895" s="8">
        <f>'190'!$A$12</f>
        <v>0</v>
      </c>
      <c r="B1895" s="10">
        <f>'190'!$B$12</f>
        <v>0</v>
      </c>
      <c r="C1895" s="10">
        <f>'190'!$C$12</f>
        <v>0</v>
      </c>
      <c r="D1895" s="10">
        <f>'190'!$D$12</f>
        <v>0</v>
      </c>
      <c r="E1895" s="11">
        <f>'190'!$E$12</f>
        <v>0</v>
      </c>
      <c r="F1895" s="12">
        <f ca="1">'190'!$B$5</f>
        <v>190</v>
      </c>
      <c r="G1895" s="10">
        <f>'190'!$B$2</f>
        <v>0</v>
      </c>
      <c r="H1895" s="10">
        <f>'190'!$B$4</f>
        <v>0</v>
      </c>
      <c r="I1895" s="24">
        <f>'190'!$B$1</f>
        <v>0</v>
      </c>
    </row>
    <row r="1896" spans="1:9" x14ac:dyDescent="0.25">
      <c r="A1896" s="8">
        <f>'190'!$A$13</f>
        <v>0</v>
      </c>
      <c r="B1896" s="10">
        <f>'190'!$B$13</f>
        <v>0</v>
      </c>
      <c r="C1896" s="10">
        <f>'190'!$C$13</f>
        <v>0</v>
      </c>
      <c r="D1896" s="10">
        <f>'190'!$D$13</f>
        <v>0</v>
      </c>
      <c r="E1896" s="11">
        <f>'190'!$E$13</f>
        <v>0</v>
      </c>
      <c r="F1896" s="12">
        <f ca="1">'190'!$B$5</f>
        <v>190</v>
      </c>
      <c r="G1896" s="10">
        <f>'190'!$B$2</f>
        <v>0</v>
      </c>
      <c r="H1896" s="10">
        <f>'190'!$B$4</f>
        <v>0</v>
      </c>
      <c r="I1896" s="24">
        <f>'190'!$B$1</f>
        <v>0</v>
      </c>
    </row>
    <row r="1897" spans="1:9" x14ac:dyDescent="0.25">
      <c r="A1897" s="8">
        <f>'190'!$A$14</f>
        <v>0</v>
      </c>
      <c r="B1897" s="10">
        <f>'190'!$B$14</f>
        <v>0</v>
      </c>
      <c r="C1897" s="10">
        <f>'190'!$C$14</f>
        <v>0</v>
      </c>
      <c r="D1897" s="10">
        <f>'190'!$D$14</f>
        <v>0</v>
      </c>
      <c r="E1897" s="11">
        <f>'190'!$E$14</f>
        <v>0</v>
      </c>
      <c r="F1897" s="12">
        <f ca="1">'190'!$B$5</f>
        <v>190</v>
      </c>
      <c r="G1897" s="10">
        <f>'190'!$B$2</f>
        <v>0</v>
      </c>
      <c r="H1897" s="10">
        <f>'190'!$B$4</f>
        <v>0</v>
      </c>
      <c r="I1897" s="24">
        <f>'190'!$B$1</f>
        <v>0</v>
      </c>
    </row>
    <row r="1898" spans="1:9" x14ac:dyDescent="0.25">
      <c r="A1898" s="8">
        <f>'190'!$A$15</f>
        <v>0</v>
      </c>
      <c r="B1898" s="10">
        <f>'190'!$B$15</f>
        <v>0</v>
      </c>
      <c r="C1898" s="10">
        <f>'190'!$C$15</f>
        <v>0</v>
      </c>
      <c r="D1898" s="10">
        <f>'190'!$D$15</f>
        <v>0</v>
      </c>
      <c r="E1898" s="11">
        <f>'190'!$E$15</f>
        <v>0</v>
      </c>
      <c r="F1898" s="12">
        <f ca="1">'190'!$B$5</f>
        <v>190</v>
      </c>
      <c r="G1898" s="10">
        <f>'190'!$B$2</f>
        <v>0</v>
      </c>
      <c r="H1898" s="10">
        <f>'190'!$B$4</f>
        <v>0</v>
      </c>
      <c r="I1898" s="24">
        <f>'190'!$B$1</f>
        <v>0</v>
      </c>
    </row>
    <row r="1899" spans="1:9" x14ac:dyDescent="0.25">
      <c r="A1899" s="8">
        <f>'190'!$A$16</f>
        <v>0</v>
      </c>
      <c r="B1899" s="10">
        <f>'190'!$B$16</f>
        <v>0</v>
      </c>
      <c r="C1899" s="10">
        <f>'190'!$C$16</f>
        <v>0</v>
      </c>
      <c r="D1899" s="10">
        <f>'190'!$D$16</f>
        <v>0</v>
      </c>
      <c r="E1899" s="11">
        <f>'190'!$E$16</f>
        <v>0</v>
      </c>
      <c r="F1899" s="12">
        <f ca="1">'190'!$B$5</f>
        <v>190</v>
      </c>
      <c r="G1899" s="10">
        <f>'190'!$B$2</f>
        <v>0</v>
      </c>
      <c r="H1899" s="10">
        <f>'190'!$B$4</f>
        <v>0</v>
      </c>
      <c r="I1899" s="24">
        <f>'190'!$B$1</f>
        <v>0</v>
      </c>
    </row>
    <row r="1900" spans="1:9" x14ac:dyDescent="0.25">
      <c r="A1900" s="8">
        <f>'190'!$A$17</f>
        <v>0</v>
      </c>
      <c r="B1900" s="10">
        <f>'190'!$B$17</f>
        <v>0</v>
      </c>
      <c r="C1900" s="10">
        <f>'190'!$C$17</f>
        <v>0</v>
      </c>
      <c r="D1900" s="10">
        <f>'190'!$D$17</f>
        <v>0</v>
      </c>
      <c r="E1900" s="11">
        <f>'190'!$E$17</f>
        <v>0</v>
      </c>
      <c r="F1900" s="12">
        <f ca="1">'190'!$B$5</f>
        <v>190</v>
      </c>
      <c r="G1900" s="10">
        <f>'190'!$B$2</f>
        <v>0</v>
      </c>
      <c r="H1900" s="10">
        <f>'190'!$B$4</f>
        <v>0</v>
      </c>
      <c r="I1900" s="24">
        <f>'190'!$B$1</f>
        <v>0</v>
      </c>
    </row>
    <row r="1901" spans="1:9" x14ac:dyDescent="0.25">
      <c r="A1901" s="13">
        <f>'190'!$A$18</f>
        <v>0</v>
      </c>
      <c r="B1901" s="14">
        <f>'190'!$B$18</f>
        <v>0</v>
      </c>
      <c r="C1901" s="14">
        <f>'190'!$C$18</f>
        <v>0</v>
      </c>
      <c r="D1901" s="14">
        <f>'190'!$D$18</f>
        <v>0</v>
      </c>
      <c r="E1901" s="15">
        <f>'190'!$E$18</f>
        <v>0</v>
      </c>
      <c r="F1901" s="16">
        <f ca="1">'190'!$B$5</f>
        <v>190</v>
      </c>
      <c r="G1901" s="14">
        <f>'190'!$B$2</f>
        <v>0</v>
      </c>
      <c r="H1901" s="14">
        <f>'190'!$B$4</f>
        <v>0</v>
      </c>
      <c r="I1901" s="25">
        <f>'190'!$B$1</f>
        <v>0</v>
      </c>
    </row>
    <row r="1902" spans="1:9" x14ac:dyDescent="0.25">
      <c r="A1902" s="8">
        <f>'191'!$A$9</f>
        <v>0</v>
      </c>
      <c r="B1902" s="10">
        <f>'191'!$B$9</f>
        <v>0</v>
      </c>
      <c r="C1902" s="10">
        <f>'191'!$C$9</f>
        <v>0</v>
      </c>
      <c r="D1902" s="10">
        <f>'191'!$D$9</f>
        <v>0</v>
      </c>
      <c r="E1902" s="11">
        <f>'191'!$E$9</f>
        <v>0</v>
      </c>
      <c r="F1902" s="12">
        <f ca="1">'191'!$B$5</f>
        <v>191</v>
      </c>
      <c r="G1902" s="10">
        <f>'191'!$B$2</f>
        <v>0</v>
      </c>
      <c r="H1902" s="10">
        <f>'191'!$B$4</f>
        <v>0</v>
      </c>
      <c r="I1902" s="24">
        <f>'191'!$B$1</f>
        <v>0</v>
      </c>
    </row>
    <row r="1903" spans="1:9" x14ac:dyDescent="0.25">
      <c r="A1903" s="8">
        <f>'191'!$A$10</f>
        <v>0</v>
      </c>
      <c r="B1903" s="10">
        <f>'191'!$B$10</f>
        <v>0</v>
      </c>
      <c r="C1903" s="10">
        <f>'191'!$C$10</f>
        <v>0</v>
      </c>
      <c r="D1903" s="10">
        <f>'191'!$D$10</f>
        <v>0</v>
      </c>
      <c r="E1903" s="11">
        <f>'191'!$E$10</f>
        <v>0</v>
      </c>
      <c r="F1903" s="12">
        <f ca="1">'191'!$B$5</f>
        <v>191</v>
      </c>
      <c r="G1903" s="10">
        <f>'191'!$B$2</f>
        <v>0</v>
      </c>
      <c r="H1903" s="10">
        <f>'191'!$B$4</f>
        <v>0</v>
      </c>
      <c r="I1903" s="24">
        <f>'191'!$B$1</f>
        <v>0</v>
      </c>
    </row>
    <row r="1904" spans="1:9" x14ac:dyDescent="0.25">
      <c r="A1904" s="8">
        <f>'191'!$A$11</f>
        <v>0</v>
      </c>
      <c r="B1904" s="10">
        <f>'191'!$B$11</f>
        <v>0</v>
      </c>
      <c r="C1904" s="10">
        <f>'191'!$C$11</f>
        <v>0</v>
      </c>
      <c r="D1904" s="10">
        <f>'191'!$D$11</f>
        <v>0</v>
      </c>
      <c r="E1904" s="11">
        <f>'191'!$E$11</f>
        <v>0</v>
      </c>
      <c r="F1904" s="12">
        <f ca="1">'191'!$B$5</f>
        <v>191</v>
      </c>
      <c r="G1904" s="10">
        <f>'191'!$B$2</f>
        <v>0</v>
      </c>
      <c r="H1904" s="10">
        <f>'191'!$B$4</f>
        <v>0</v>
      </c>
      <c r="I1904" s="24">
        <f>'191'!$B$1</f>
        <v>0</v>
      </c>
    </row>
    <row r="1905" spans="1:9" x14ac:dyDescent="0.25">
      <c r="A1905" s="8">
        <f>'191'!$A$12</f>
        <v>0</v>
      </c>
      <c r="B1905" s="10">
        <f>'191'!$B$12</f>
        <v>0</v>
      </c>
      <c r="C1905" s="10">
        <f>'191'!$C$12</f>
        <v>0</v>
      </c>
      <c r="D1905" s="10">
        <f>'191'!$D$12</f>
        <v>0</v>
      </c>
      <c r="E1905" s="11">
        <f>'191'!$E$12</f>
        <v>0</v>
      </c>
      <c r="F1905" s="12">
        <f ca="1">'191'!$B$5</f>
        <v>191</v>
      </c>
      <c r="G1905" s="10">
        <f>'191'!$B$2</f>
        <v>0</v>
      </c>
      <c r="H1905" s="10">
        <f>'191'!$B$4</f>
        <v>0</v>
      </c>
      <c r="I1905" s="24">
        <f>'191'!$B$1</f>
        <v>0</v>
      </c>
    </row>
    <row r="1906" spans="1:9" x14ac:dyDescent="0.25">
      <c r="A1906" s="8">
        <f>'191'!$A$13</f>
        <v>0</v>
      </c>
      <c r="B1906" s="10">
        <f>'191'!$B$13</f>
        <v>0</v>
      </c>
      <c r="C1906" s="10">
        <f>'191'!$C$13</f>
        <v>0</v>
      </c>
      <c r="D1906" s="10">
        <f>'191'!$D$13</f>
        <v>0</v>
      </c>
      <c r="E1906" s="11">
        <f>'191'!$E$13</f>
        <v>0</v>
      </c>
      <c r="F1906" s="12">
        <f ca="1">'191'!$B$5</f>
        <v>191</v>
      </c>
      <c r="G1906" s="10">
        <f>'191'!$B$2</f>
        <v>0</v>
      </c>
      <c r="H1906" s="10">
        <f>'191'!$B$4</f>
        <v>0</v>
      </c>
      <c r="I1906" s="24">
        <f>'191'!$B$1</f>
        <v>0</v>
      </c>
    </row>
    <row r="1907" spans="1:9" x14ac:dyDescent="0.25">
      <c r="A1907" s="8">
        <f>'191'!$A$14</f>
        <v>0</v>
      </c>
      <c r="B1907" s="10">
        <f>'191'!$B$14</f>
        <v>0</v>
      </c>
      <c r="C1907" s="10">
        <f>'191'!$C$14</f>
        <v>0</v>
      </c>
      <c r="D1907" s="10">
        <f>'191'!$D$14</f>
        <v>0</v>
      </c>
      <c r="E1907" s="11">
        <f>'191'!$E$14</f>
        <v>0</v>
      </c>
      <c r="F1907" s="12">
        <f ca="1">'191'!$B$5</f>
        <v>191</v>
      </c>
      <c r="G1907" s="10">
        <f>'191'!$B$2</f>
        <v>0</v>
      </c>
      <c r="H1907" s="10">
        <f>'191'!$B$4</f>
        <v>0</v>
      </c>
      <c r="I1907" s="24">
        <f>'191'!$B$1</f>
        <v>0</v>
      </c>
    </row>
    <row r="1908" spans="1:9" x14ac:dyDescent="0.25">
      <c r="A1908" s="8">
        <f>'191'!$A$15</f>
        <v>0</v>
      </c>
      <c r="B1908" s="10">
        <f>'191'!$B$15</f>
        <v>0</v>
      </c>
      <c r="C1908" s="10">
        <f>'191'!$C$15</f>
        <v>0</v>
      </c>
      <c r="D1908" s="10">
        <f>'191'!$D$15</f>
        <v>0</v>
      </c>
      <c r="E1908" s="11">
        <f>'191'!$E$15</f>
        <v>0</v>
      </c>
      <c r="F1908" s="12">
        <f ca="1">'191'!$B$5</f>
        <v>191</v>
      </c>
      <c r="G1908" s="10">
        <f>'191'!$B$2</f>
        <v>0</v>
      </c>
      <c r="H1908" s="10">
        <f>'191'!$B$4</f>
        <v>0</v>
      </c>
      <c r="I1908" s="24">
        <f>'191'!$B$1</f>
        <v>0</v>
      </c>
    </row>
    <row r="1909" spans="1:9" x14ac:dyDescent="0.25">
      <c r="A1909" s="8">
        <f>'191'!$A$16</f>
        <v>0</v>
      </c>
      <c r="B1909" s="10">
        <f>'191'!$B$16</f>
        <v>0</v>
      </c>
      <c r="C1909" s="10">
        <f>'191'!$C$16</f>
        <v>0</v>
      </c>
      <c r="D1909" s="10">
        <f>'191'!$D$16</f>
        <v>0</v>
      </c>
      <c r="E1909" s="11">
        <f>'191'!$E$16</f>
        <v>0</v>
      </c>
      <c r="F1909" s="12">
        <f ca="1">'191'!$B$5</f>
        <v>191</v>
      </c>
      <c r="G1909" s="10">
        <f>'191'!$B$2</f>
        <v>0</v>
      </c>
      <c r="H1909" s="10">
        <f>'191'!$B$4</f>
        <v>0</v>
      </c>
      <c r="I1909" s="24">
        <f>'191'!$B$1</f>
        <v>0</v>
      </c>
    </row>
    <row r="1910" spans="1:9" x14ac:dyDescent="0.25">
      <c r="A1910" s="8">
        <f>'191'!$A$17</f>
        <v>0</v>
      </c>
      <c r="B1910" s="10">
        <f>'191'!$B$17</f>
        <v>0</v>
      </c>
      <c r="C1910" s="10">
        <f>'191'!$C$17</f>
        <v>0</v>
      </c>
      <c r="D1910" s="10">
        <f>'191'!$D$17</f>
        <v>0</v>
      </c>
      <c r="E1910" s="11">
        <f>'191'!$E$17</f>
        <v>0</v>
      </c>
      <c r="F1910" s="12">
        <f ca="1">'191'!$B$5</f>
        <v>191</v>
      </c>
      <c r="G1910" s="10">
        <f>'191'!$B$2</f>
        <v>0</v>
      </c>
      <c r="H1910" s="10">
        <f>'191'!$B$4</f>
        <v>0</v>
      </c>
      <c r="I1910" s="24">
        <f>'191'!$B$1</f>
        <v>0</v>
      </c>
    </row>
    <row r="1911" spans="1:9" x14ac:dyDescent="0.25">
      <c r="A1911" s="13">
        <f>'191'!$A$18</f>
        <v>0</v>
      </c>
      <c r="B1911" s="14">
        <f>'191'!$B$18</f>
        <v>0</v>
      </c>
      <c r="C1911" s="14">
        <f>'191'!$C$18</f>
        <v>0</v>
      </c>
      <c r="D1911" s="14">
        <f>'191'!$D$18</f>
        <v>0</v>
      </c>
      <c r="E1911" s="15">
        <f>'191'!$E$18</f>
        <v>0</v>
      </c>
      <c r="F1911" s="16">
        <f ca="1">'191'!$B$5</f>
        <v>191</v>
      </c>
      <c r="G1911" s="14">
        <f>'191'!$B$2</f>
        <v>0</v>
      </c>
      <c r="H1911" s="14">
        <f>'191'!$B$4</f>
        <v>0</v>
      </c>
      <c r="I1911" s="25">
        <f>'191'!$B$1</f>
        <v>0</v>
      </c>
    </row>
    <row r="1912" spans="1:9" x14ac:dyDescent="0.25">
      <c r="A1912" s="8">
        <f>'192'!$A$9</f>
        <v>0</v>
      </c>
      <c r="B1912" s="10">
        <f>'192'!$B$9</f>
        <v>0</v>
      </c>
      <c r="C1912" s="10">
        <f>'192'!$C$9</f>
        <v>0</v>
      </c>
      <c r="D1912" s="10">
        <f>'192'!$D$9</f>
        <v>0</v>
      </c>
      <c r="E1912" s="11">
        <f>'192'!$E$9</f>
        <v>0</v>
      </c>
      <c r="F1912" s="12">
        <f ca="1">'192'!$B$5</f>
        <v>192</v>
      </c>
      <c r="G1912" s="10">
        <f>'192'!$B$2</f>
        <v>0</v>
      </c>
      <c r="H1912" s="10">
        <f>'192'!$B$4</f>
        <v>0</v>
      </c>
      <c r="I1912" s="24">
        <f>'192'!$B$1</f>
        <v>0</v>
      </c>
    </row>
    <row r="1913" spans="1:9" x14ac:dyDescent="0.25">
      <c r="A1913" s="8">
        <f>'192'!$A$10</f>
        <v>0</v>
      </c>
      <c r="B1913" s="10">
        <f>'192'!$B$10</f>
        <v>0</v>
      </c>
      <c r="C1913" s="10">
        <f>'192'!$C$10</f>
        <v>0</v>
      </c>
      <c r="D1913" s="10">
        <f>'192'!$D$10</f>
        <v>0</v>
      </c>
      <c r="E1913" s="11">
        <f>'192'!$E$10</f>
        <v>0</v>
      </c>
      <c r="F1913" s="12">
        <f ca="1">'192'!$B$5</f>
        <v>192</v>
      </c>
      <c r="G1913" s="10">
        <f>'192'!$B$2</f>
        <v>0</v>
      </c>
      <c r="H1913" s="10">
        <f>'192'!$B$4</f>
        <v>0</v>
      </c>
      <c r="I1913" s="24">
        <f>'192'!$B$1</f>
        <v>0</v>
      </c>
    </row>
    <row r="1914" spans="1:9" x14ac:dyDescent="0.25">
      <c r="A1914" s="8">
        <f>'192'!$A$11</f>
        <v>0</v>
      </c>
      <c r="B1914" s="10">
        <f>'192'!$B$11</f>
        <v>0</v>
      </c>
      <c r="C1914" s="10">
        <f>'192'!$C$11</f>
        <v>0</v>
      </c>
      <c r="D1914" s="10">
        <f>'192'!$D$11</f>
        <v>0</v>
      </c>
      <c r="E1914" s="11">
        <f>'192'!$E$11</f>
        <v>0</v>
      </c>
      <c r="F1914" s="12">
        <f ca="1">'192'!$B$5</f>
        <v>192</v>
      </c>
      <c r="G1914" s="10">
        <f>'192'!$B$2</f>
        <v>0</v>
      </c>
      <c r="H1914" s="10">
        <f>'192'!$B$4</f>
        <v>0</v>
      </c>
      <c r="I1914" s="24">
        <f>'192'!$B$1</f>
        <v>0</v>
      </c>
    </row>
    <row r="1915" spans="1:9" x14ac:dyDescent="0.25">
      <c r="A1915" s="8">
        <f>'192'!$A$12</f>
        <v>0</v>
      </c>
      <c r="B1915" s="10">
        <f>'192'!$B$12</f>
        <v>0</v>
      </c>
      <c r="C1915" s="10">
        <f>'192'!$C$12</f>
        <v>0</v>
      </c>
      <c r="D1915" s="10">
        <f>'192'!$D$12</f>
        <v>0</v>
      </c>
      <c r="E1915" s="11">
        <f>'192'!$E$12</f>
        <v>0</v>
      </c>
      <c r="F1915" s="12">
        <f ca="1">'192'!$B$5</f>
        <v>192</v>
      </c>
      <c r="G1915" s="10">
        <f>'192'!$B$2</f>
        <v>0</v>
      </c>
      <c r="H1915" s="10">
        <f>'192'!$B$4</f>
        <v>0</v>
      </c>
      <c r="I1915" s="24">
        <f>'192'!$B$1</f>
        <v>0</v>
      </c>
    </row>
    <row r="1916" spans="1:9" x14ac:dyDescent="0.25">
      <c r="A1916" s="8">
        <f>'192'!$A$13</f>
        <v>0</v>
      </c>
      <c r="B1916" s="10">
        <f>'192'!$B$13</f>
        <v>0</v>
      </c>
      <c r="C1916" s="10">
        <f>'192'!$C$13</f>
        <v>0</v>
      </c>
      <c r="D1916" s="10">
        <f>'192'!$D$13</f>
        <v>0</v>
      </c>
      <c r="E1916" s="11">
        <f>'192'!$E$13</f>
        <v>0</v>
      </c>
      <c r="F1916" s="12">
        <f ca="1">'192'!$B$5</f>
        <v>192</v>
      </c>
      <c r="G1916" s="10">
        <f>'192'!$B$2</f>
        <v>0</v>
      </c>
      <c r="H1916" s="10">
        <f>'192'!$B$4</f>
        <v>0</v>
      </c>
      <c r="I1916" s="24">
        <f>'192'!$B$1</f>
        <v>0</v>
      </c>
    </row>
    <row r="1917" spans="1:9" x14ac:dyDescent="0.25">
      <c r="A1917" s="8">
        <f>'192'!$A$14</f>
        <v>0</v>
      </c>
      <c r="B1917" s="10">
        <f>'192'!$B$14</f>
        <v>0</v>
      </c>
      <c r="C1917" s="10">
        <f>'192'!$C$14</f>
        <v>0</v>
      </c>
      <c r="D1917" s="10">
        <f>'192'!$D$14</f>
        <v>0</v>
      </c>
      <c r="E1917" s="11">
        <f>'192'!$E$14</f>
        <v>0</v>
      </c>
      <c r="F1917" s="12">
        <f ca="1">'192'!$B$5</f>
        <v>192</v>
      </c>
      <c r="G1917" s="10">
        <f>'192'!$B$2</f>
        <v>0</v>
      </c>
      <c r="H1917" s="10">
        <f>'192'!$B$4</f>
        <v>0</v>
      </c>
      <c r="I1917" s="24">
        <f>'192'!$B$1</f>
        <v>0</v>
      </c>
    </row>
    <row r="1918" spans="1:9" x14ac:dyDescent="0.25">
      <c r="A1918" s="8">
        <f>'192'!$A$15</f>
        <v>0</v>
      </c>
      <c r="B1918" s="10">
        <f>'192'!$B$15</f>
        <v>0</v>
      </c>
      <c r="C1918" s="10">
        <f>'192'!$C$15</f>
        <v>0</v>
      </c>
      <c r="D1918" s="10">
        <f>'192'!$D$15</f>
        <v>0</v>
      </c>
      <c r="E1918" s="11">
        <f>'192'!$E$15</f>
        <v>0</v>
      </c>
      <c r="F1918" s="12">
        <f ca="1">'192'!$B$5</f>
        <v>192</v>
      </c>
      <c r="G1918" s="10">
        <f>'192'!$B$2</f>
        <v>0</v>
      </c>
      <c r="H1918" s="10">
        <f>'192'!$B$4</f>
        <v>0</v>
      </c>
      <c r="I1918" s="24">
        <f>'192'!$B$1</f>
        <v>0</v>
      </c>
    </row>
    <row r="1919" spans="1:9" x14ac:dyDescent="0.25">
      <c r="A1919" s="8">
        <f>'192'!$A$16</f>
        <v>0</v>
      </c>
      <c r="B1919" s="10">
        <f>'192'!$B$16</f>
        <v>0</v>
      </c>
      <c r="C1919" s="10">
        <f>'192'!$C$16</f>
        <v>0</v>
      </c>
      <c r="D1919" s="10">
        <f>'192'!$D$16</f>
        <v>0</v>
      </c>
      <c r="E1919" s="11">
        <f>'192'!$E$16</f>
        <v>0</v>
      </c>
      <c r="F1919" s="12">
        <f ca="1">'192'!$B$5</f>
        <v>192</v>
      </c>
      <c r="G1919" s="10">
        <f>'192'!$B$2</f>
        <v>0</v>
      </c>
      <c r="H1919" s="10">
        <f>'192'!$B$4</f>
        <v>0</v>
      </c>
      <c r="I1919" s="24">
        <f>'192'!$B$1</f>
        <v>0</v>
      </c>
    </row>
    <row r="1920" spans="1:9" x14ac:dyDescent="0.25">
      <c r="A1920" s="8">
        <f>'192'!$A$17</f>
        <v>0</v>
      </c>
      <c r="B1920" s="10">
        <f>'192'!$B$17</f>
        <v>0</v>
      </c>
      <c r="C1920" s="10">
        <f>'192'!$C$17</f>
        <v>0</v>
      </c>
      <c r="D1920" s="10">
        <f>'192'!$D$17</f>
        <v>0</v>
      </c>
      <c r="E1920" s="11">
        <f>'192'!$E$17</f>
        <v>0</v>
      </c>
      <c r="F1920" s="12">
        <f ca="1">'192'!$B$5</f>
        <v>192</v>
      </c>
      <c r="G1920" s="10">
        <f>'192'!$B$2</f>
        <v>0</v>
      </c>
      <c r="H1920" s="10">
        <f>'192'!$B$4</f>
        <v>0</v>
      </c>
      <c r="I1920" s="24">
        <f>'192'!$B$1</f>
        <v>0</v>
      </c>
    </row>
    <row r="1921" spans="1:9" x14ac:dyDescent="0.25">
      <c r="A1921" s="13">
        <f>'192'!$A$18</f>
        <v>0</v>
      </c>
      <c r="B1921" s="14">
        <f>'192'!$B$18</f>
        <v>0</v>
      </c>
      <c r="C1921" s="14">
        <f>'192'!$C$18</f>
        <v>0</v>
      </c>
      <c r="D1921" s="14">
        <f>'192'!$D$18</f>
        <v>0</v>
      </c>
      <c r="E1921" s="15">
        <f>'192'!$E$18</f>
        <v>0</v>
      </c>
      <c r="F1921" s="16">
        <f ca="1">'192'!$B$5</f>
        <v>192</v>
      </c>
      <c r="G1921" s="14">
        <f>'192'!$B$2</f>
        <v>0</v>
      </c>
      <c r="H1921" s="14">
        <f>'192'!$B$4</f>
        <v>0</v>
      </c>
      <c r="I1921" s="25">
        <f>'192'!$B$1</f>
        <v>0</v>
      </c>
    </row>
    <row r="1922" spans="1:9" x14ac:dyDescent="0.25">
      <c r="A1922" s="8">
        <f>'193'!$A$9</f>
        <v>0</v>
      </c>
      <c r="B1922" s="10">
        <f>'193'!$B$9</f>
        <v>0</v>
      </c>
      <c r="C1922" s="10">
        <f>'193'!$C$9</f>
        <v>0</v>
      </c>
      <c r="D1922" s="10">
        <f>'193'!$D$9</f>
        <v>0</v>
      </c>
      <c r="E1922" s="11">
        <f>'193'!$E$9</f>
        <v>0</v>
      </c>
      <c r="F1922" s="12">
        <f ca="1">'193'!$B$5</f>
        <v>193</v>
      </c>
      <c r="G1922" s="10">
        <f>'193'!$B$2</f>
        <v>0</v>
      </c>
      <c r="H1922" s="10">
        <f>'193'!$B$4</f>
        <v>0</v>
      </c>
      <c r="I1922" s="24">
        <f>'193'!$B$1</f>
        <v>0</v>
      </c>
    </row>
    <row r="1923" spans="1:9" x14ac:dyDescent="0.25">
      <c r="A1923" s="8">
        <f>'193'!$A$10</f>
        <v>0</v>
      </c>
      <c r="B1923" s="10">
        <f>'193'!$B$10</f>
        <v>0</v>
      </c>
      <c r="C1923" s="10">
        <f>'193'!$C$10</f>
        <v>0</v>
      </c>
      <c r="D1923" s="10">
        <f>'193'!$D$10</f>
        <v>0</v>
      </c>
      <c r="E1923" s="11">
        <f>'193'!$E$10</f>
        <v>0</v>
      </c>
      <c r="F1923" s="12">
        <f ca="1">'193'!$B$5</f>
        <v>193</v>
      </c>
      <c r="G1923" s="10">
        <f>'193'!$B$2</f>
        <v>0</v>
      </c>
      <c r="H1923" s="10">
        <f>'193'!$B$4</f>
        <v>0</v>
      </c>
      <c r="I1923" s="24">
        <f>'193'!$B$1</f>
        <v>0</v>
      </c>
    </row>
    <row r="1924" spans="1:9" x14ac:dyDescent="0.25">
      <c r="A1924" s="8">
        <f>'193'!$A$11</f>
        <v>0</v>
      </c>
      <c r="B1924" s="10">
        <f>'193'!$B$11</f>
        <v>0</v>
      </c>
      <c r="C1924" s="10">
        <f>'193'!$C$11</f>
        <v>0</v>
      </c>
      <c r="D1924" s="10">
        <f>'193'!$D$11</f>
        <v>0</v>
      </c>
      <c r="E1924" s="11">
        <f>'193'!$E$11</f>
        <v>0</v>
      </c>
      <c r="F1924" s="12">
        <f ca="1">'193'!$B$5</f>
        <v>193</v>
      </c>
      <c r="G1924" s="10">
        <f>'193'!$B$2</f>
        <v>0</v>
      </c>
      <c r="H1924" s="10">
        <f>'193'!$B$4</f>
        <v>0</v>
      </c>
      <c r="I1924" s="24">
        <f>'193'!$B$1</f>
        <v>0</v>
      </c>
    </row>
    <row r="1925" spans="1:9" x14ac:dyDescent="0.25">
      <c r="A1925" s="8">
        <f>'193'!$A$12</f>
        <v>0</v>
      </c>
      <c r="B1925" s="10">
        <f>'193'!$B$12</f>
        <v>0</v>
      </c>
      <c r="C1925" s="10">
        <f>'193'!$C$12</f>
        <v>0</v>
      </c>
      <c r="D1925" s="10">
        <f>'193'!$D$12</f>
        <v>0</v>
      </c>
      <c r="E1925" s="11">
        <f>'193'!$E$12</f>
        <v>0</v>
      </c>
      <c r="F1925" s="12">
        <f ca="1">'193'!$B$5</f>
        <v>193</v>
      </c>
      <c r="G1925" s="10">
        <f>'193'!$B$2</f>
        <v>0</v>
      </c>
      <c r="H1925" s="10">
        <f>'193'!$B$4</f>
        <v>0</v>
      </c>
      <c r="I1925" s="24">
        <f>'193'!$B$1</f>
        <v>0</v>
      </c>
    </row>
    <row r="1926" spans="1:9" x14ac:dyDescent="0.25">
      <c r="A1926" s="8">
        <f>'193'!$A$13</f>
        <v>0</v>
      </c>
      <c r="B1926" s="10">
        <f>'193'!$B$13</f>
        <v>0</v>
      </c>
      <c r="C1926" s="10">
        <f>'193'!$C$13</f>
        <v>0</v>
      </c>
      <c r="D1926" s="10">
        <f>'193'!$D$13</f>
        <v>0</v>
      </c>
      <c r="E1926" s="11">
        <f>'193'!$E$13</f>
        <v>0</v>
      </c>
      <c r="F1926" s="12">
        <f ca="1">'193'!$B$5</f>
        <v>193</v>
      </c>
      <c r="G1926" s="10">
        <f>'193'!$B$2</f>
        <v>0</v>
      </c>
      <c r="H1926" s="10">
        <f>'193'!$B$4</f>
        <v>0</v>
      </c>
      <c r="I1926" s="24">
        <f>'193'!$B$1</f>
        <v>0</v>
      </c>
    </row>
    <row r="1927" spans="1:9" x14ac:dyDescent="0.25">
      <c r="A1927" s="8">
        <f>'193'!$A$14</f>
        <v>0</v>
      </c>
      <c r="B1927" s="10">
        <f>'193'!$B$14</f>
        <v>0</v>
      </c>
      <c r="C1927" s="10">
        <f>'193'!$C$14</f>
        <v>0</v>
      </c>
      <c r="D1927" s="10">
        <f>'193'!$D$14</f>
        <v>0</v>
      </c>
      <c r="E1927" s="11">
        <f>'193'!$E$14</f>
        <v>0</v>
      </c>
      <c r="F1927" s="12">
        <f ca="1">'193'!$B$5</f>
        <v>193</v>
      </c>
      <c r="G1927" s="10">
        <f>'193'!$B$2</f>
        <v>0</v>
      </c>
      <c r="H1927" s="10">
        <f>'193'!$B$4</f>
        <v>0</v>
      </c>
      <c r="I1927" s="24">
        <f>'193'!$B$1</f>
        <v>0</v>
      </c>
    </row>
    <row r="1928" spans="1:9" x14ac:dyDescent="0.25">
      <c r="A1928" s="8">
        <f>'193'!$A$15</f>
        <v>0</v>
      </c>
      <c r="B1928" s="10">
        <f>'193'!$B$15</f>
        <v>0</v>
      </c>
      <c r="C1928" s="10">
        <f>'193'!$C$15</f>
        <v>0</v>
      </c>
      <c r="D1928" s="10">
        <f>'193'!$D$15</f>
        <v>0</v>
      </c>
      <c r="E1928" s="11">
        <f>'193'!$E$15</f>
        <v>0</v>
      </c>
      <c r="F1928" s="12">
        <f ca="1">'193'!$B$5</f>
        <v>193</v>
      </c>
      <c r="G1928" s="10">
        <f>'193'!$B$2</f>
        <v>0</v>
      </c>
      <c r="H1928" s="10">
        <f>'193'!$B$4</f>
        <v>0</v>
      </c>
      <c r="I1928" s="24">
        <f>'193'!$B$1</f>
        <v>0</v>
      </c>
    </row>
    <row r="1929" spans="1:9" x14ac:dyDescent="0.25">
      <c r="A1929" s="8">
        <f>'193'!$A$16</f>
        <v>0</v>
      </c>
      <c r="B1929" s="10">
        <f>'193'!$B$16</f>
        <v>0</v>
      </c>
      <c r="C1929" s="10">
        <f>'193'!$C$16</f>
        <v>0</v>
      </c>
      <c r="D1929" s="10">
        <f>'193'!$D$16</f>
        <v>0</v>
      </c>
      <c r="E1929" s="11">
        <f>'193'!$E$16</f>
        <v>0</v>
      </c>
      <c r="F1929" s="12">
        <f ca="1">'193'!$B$5</f>
        <v>193</v>
      </c>
      <c r="G1929" s="10">
        <f>'193'!$B$2</f>
        <v>0</v>
      </c>
      <c r="H1929" s="10">
        <f>'193'!$B$4</f>
        <v>0</v>
      </c>
      <c r="I1929" s="24">
        <f>'193'!$B$1</f>
        <v>0</v>
      </c>
    </row>
    <row r="1930" spans="1:9" x14ac:dyDescent="0.25">
      <c r="A1930" s="8">
        <f>'193'!$A$17</f>
        <v>0</v>
      </c>
      <c r="B1930" s="10">
        <f>'193'!$B$17</f>
        <v>0</v>
      </c>
      <c r="C1930" s="10">
        <f>'193'!$C$17</f>
        <v>0</v>
      </c>
      <c r="D1930" s="10">
        <f>'193'!$D$17</f>
        <v>0</v>
      </c>
      <c r="E1930" s="11">
        <f>'193'!$E$17</f>
        <v>0</v>
      </c>
      <c r="F1930" s="12">
        <f ca="1">'193'!$B$5</f>
        <v>193</v>
      </c>
      <c r="G1930" s="10">
        <f>'193'!$B$2</f>
        <v>0</v>
      </c>
      <c r="H1930" s="10">
        <f>'193'!$B$4</f>
        <v>0</v>
      </c>
      <c r="I1930" s="24">
        <f>'193'!$B$1</f>
        <v>0</v>
      </c>
    </row>
    <row r="1931" spans="1:9" x14ac:dyDescent="0.25">
      <c r="A1931" s="13">
        <f>'193'!$A$18</f>
        <v>0</v>
      </c>
      <c r="B1931" s="14">
        <f>'193'!$B$18</f>
        <v>0</v>
      </c>
      <c r="C1931" s="14">
        <f>'193'!$C$18</f>
        <v>0</v>
      </c>
      <c r="D1931" s="14">
        <f>'193'!$D$18</f>
        <v>0</v>
      </c>
      <c r="E1931" s="15">
        <f>'193'!$E$18</f>
        <v>0</v>
      </c>
      <c r="F1931" s="16">
        <f ca="1">'193'!$B$5</f>
        <v>193</v>
      </c>
      <c r="G1931" s="14">
        <f>'193'!$B$2</f>
        <v>0</v>
      </c>
      <c r="H1931" s="14">
        <f>'193'!$B$4</f>
        <v>0</v>
      </c>
      <c r="I1931" s="25">
        <f>'193'!$B$1</f>
        <v>0</v>
      </c>
    </row>
    <row r="1932" spans="1:9" x14ac:dyDescent="0.25">
      <c r="A1932" s="8">
        <f>'194'!$A$9</f>
        <v>0</v>
      </c>
      <c r="B1932" s="10">
        <f>'194'!$B$9</f>
        <v>0</v>
      </c>
      <c r="C1932" s="10">
        <f>'194'!$C$9</f>
        <v>0</v>
      </c>
      <c r="D1932" s="10">
        <f>'194'!$D$9</f>
        <v>0</v>
      </c>
      <c r="E1932" s="11">
        <f>'194'!$E$9</f>
        <v>0</v>
      </c>
      <c r="F1932" s="12">
        <f ca="1">'194'!$B$5</f>
        <v>194</v>
      </c>
      <c r="G1932" s="10">
        <f>'194'!$B$2</f>
        <v>0</v>
      </c>
      <c r="H1932" s="10">
        <f>'194'!$B$4</f>
        <v>0</v>
      </c>
      <c r="I1932" s="24">
        <f>'194'!$B$1</f>
        <v>0</v>
      </c>
    </row>
    <row r="1933" spans="1:9" x14ac:dyDescent="0.25">
      <c r="A1933" s="8">
        <f>'194'!$A$10</f>
        <v>0</v>
      </c>
      <c r="B1933" s="10">
        <f>'194'!$B$10</f>
        <v>0</v>
      </c>
      <c r="C1933" s="10">
        <f>'194'!$C$10</f>
        <v>0</v>
      </c>
      <c r="D1933" s="10">
        <f>'194'!$D$10</f>
        <v>0</v>
      </c>
      <c r="E1933" s="11">
        <f>'194'!$E$10</f>
        <v>0</v>
      </c>
      <c r="F1933" s="12">
        <f ca="1">'194'!$B$5</f>
        <v>194</v>
      </c>
      <c r="G1933" s="10">
        <f>'194'!$B$2</f>
        <v>0</v>
      </c>
      <c r="H1933" s="10">
        <f>'194'!$B$4</f>
        <v>0</v>
      </c>
      <c r="I1933" s="24">
        <f>'194'!$B$1</f>
        <v>0</v>
      </c>
    </row>
    <row r="1934" spans="1:9" x14ac:dyDescent="0.25">
      <c r="A1934" s="8">
        <f>'194'!$A$11</f>
        <v>0</v>
      </c>
      <c r="B1934" s="10">
        <f>'194'!$B$11</f>
        <v>0</v>
      </c>
      <c r="C1934" s="10">
        <f>'194'!$C$11</f>
        <v>0</v>
      </c>
      <c r="D1934" s="10">
        <f>'194'!$D$11</f>
        <v>0</v>
      </c>
      <c r="E1934" s="11">
        <f>'194'!$E$11</f>
        <v>0</v>
      </c>
      <c r="F1934" s="12">
        <f ca="1">'194'!$B$5</f>
        <v>194</v>
      </c>
      <c r="G1934" s="10">
        <f>'194'!$B$2</f>
        <v>0</v>
      </c>
      <c r="H1934" s="10">
        <f>'194'!$B$4</f>
        <v>0</v>
      </c>
      <c r="I1934" s="24">
        <f>'194'!$B$1</f>
        <v>0</v>
      </c>
    </row>
    <row r="1935" spans="1:9" x14ac:dyDescent="0.25">
      <c r="A1935" s="8">
        <f>'194'!$A$12</f>
        <v>0</v>
      </c>
      <c r="B1935" s="10">
        <f>'194'!$B$12</f>
        <v>0</v>
      </c>
      <c r="C1935" s="10">
        <f>'194'!$C$12</f>
        <v>0</v>
      </c>
      <c r="D1935" s="10">
        <f>'194'!$D$12</f>
        <v>0</v>
      </c>
      <c r="E1935" s="11">
        <f>'194'!$E$12</f>
        <v>0</v>
      </c>
      <c r="F1935" s="12">
        <f ca="1">'194'!$B$5</f>
        <v>194</v>
      </c>
      <c r="G1935" s="10">
        <f>'194'!$B$2</f>
        <v>0</v>
      </c>
      <c r="H1935" s="10">
        <f>'194'!$B$4</f>
        <v>0</v>
      </c>
      <c r="I1935" s="24">
        <f>'194'!$B$1</f>
        <v>0</v>
      </c>
    </row>
    <row r="1936" spans="1:9" x14ac:dyDescent="0.25">
      <c r="A1936" s="8">
        <f>'194'!$A$13</f>
        <v>0</v>
      </c>
      <c r="B1936" s="10">
        <f>'194'!$B$13</f>
        <v>0</v>
      </c>
      <c r="C1936" s="10">
        <f>'194'!$C$13</f>
        <v>0</v>
      </c>
      <c r="D1936" s="10">
        <f>'194'!$D$13</f>
        <v>0</v>
      </c>
      <c r="E1936" s="11">
        <f>'194'!$E$13</f>
        <v>0</v>
      </c>
      <c r="F1936" s="12">
        <f ca="1">'194'!$B$5</f>
        <v>194</v>
      </c>
      <c r="G1936" s="10">
        <f>'194'!$B$2</f>
        <v>0</v>
      </c>
      <c r="H1936" s="10">
        <f>'194'!$B$4</f>
        <v>0</v>
      </c>
      <c r="I1936" s="24">
        <f>'194'!$B$1</f>
        <v>0</v>
      </c>
    </row>
    <row r="1937" spans="1:9" x14ac:dyDescent="0.25">
      <c r="A1937" s="8">
        <f>'194'!$A$14</f>
        <v>0</v>
      </c>
      <c r="B1937" s="10">
        <f>'194'!$B$14</f>
        <v>0</v>
      </c>
      <c r="C1937" s="10">
        <f>'194'!$C$14</f>
        <v>0</v>
      </c>
      <c r="D1937" s="10">
        <f>'194'!$D$14</f>
        <v>0</v>
      </c>
      <c r="E1937" s="11">
        <f>'194'!$E$14</f>
        <v>0</v>
      </c>
      <c r="F1937" s="12">
        <f ca="1">'194'!$B$5</f>
        <v>194</v>
      </c>
      <c r="G1937" s="10">
        <f>'194'!$B$2</f>
        <v>0</v>
      </c>
      <c r="H1937" s="10">
        <f>'194'!$B$4</f>
        <v>0</v>
      </c>
      <c r="I1937" s="24">
        <f>'194'!$B$1</f>
        <v>0</v>
      </c>
    </row>
    <row r="1938" spans="1:9" x14ac:dyDescent="0.25">
      <c r="A1938" s="8">
        <f>'194'!$A$15</f>
        <v>0</v>
      </c>
      <c r="B1938" s="10">
        <f>'194'!$B$15</f>
        <v>0</v>
      </c>
      <c r="C1938" s="10">
        <f>'194'!$C$15</f>
        <v>0</v>
      </c>
      <c r="D1938" s="10">
        <f>'194'!$D$15</f>
        <v>0</v>
      </c>
      <c r="E1938" s="11">
        <f>'194'!$E$15</f>
        <v>0</v>
      </c>
      <c r="F1938" s="12">
        <f ca="1">'194'!$B$5</f>
        <v>194</v>
      </c>
      <c r="G1938" s="10">
        <f>'194'!$B$2</f>
        <v>0</v>
      </c>
      <c r="H1938" s="10">
        <f>'194'!$B$4</f>
        <v>0</v>
      </c>
      <c r="I1938" s="24">
        <f>'194'!$B$1</f>
        <v>0</v>
      </c>
    </row>
    <row r="1939" spans="1:9" x14ac:dyDescent="0.25">
      <c r="A1939" s="8">
        <f>'194'!$A$16</f>
        <v>0</v>
      </c>
      <c r="B1939" s="10">
        <f>'194'!$B$16</f>
        <v>0</v>
      </c>
      <c r="C1939" s="10">
        <f>'194'!$C$16</f>
        <v>0</v>
      </c>
      <c r="D1939" s="10">
        <f>'194'!$D$16</f>
        <v>0</v>
      </c>
      <c r="E1939" s="11">
        <f>'194'!$E$16</f>
        <v>0</v>
      </c>
      <c r="F1939" s="12">
        <f ca="1">'194'!$B$5</f>
        <v>194</v>
      </c>
      <c r="G1939" s="10">
        <f>'194'!$B$2</f>
        <v>0</v>
      </c>
      <c r="H1939" s="10">
        <f>'194'!$B$4</f>
        <v>0</v>
      </c>
      <c r="I1939" s="24">
        <f>'194'!$B$1</f>
        <v>0</v>
      </c>
    </row>
    <row r="1940" spans="1:9" x14ac:dyDescent="0.25">
      <c r="A1940" s="8">
        <f>'194'!$A$17</f>
        <v>0</v>
      </c>
      <c r="B1940" s="10">
        <f>'194'!$B$17</f>
        <v>0</v>
      </c>
      <c r="C1940" s="10">
        <f>'194'!$C$17</f>
        <v>0</v>
      </c>
      <c r="D1940" s="10">
        <f>'194'!$D$17</f>
        <v>0</v>
      </c>
      <c r="E1940" s="11">
        <f>'194'!$E$17</f>
        <v>0</v>
      </c>
      <c r="F1940" s="12">
        <f ca="1">'194'!$B$5</f>
        <v>194</v>
      </c>
      <c r="G1940" s="10">
        <f>'194'!$B$2</f>
        <v>0</v>
      </c>
      <c r="H1940" s="10">
        <f>'194'!$B$4</f>
        <v>0</v>
      </c>
      <c r="I1940" s="24">
        <f>'194'!$B$1</f>
        <v>0</v>
      </c>
    </row>
    <row r="1941" spans="1:9" x14ac:dyDescent="0.25">
      <c r="A1941" s="13">
        <f>'194'!$A$18</f>
        <v>0</v>
      </c>
      <c r="B1941" s="14">
        <f>'194'!$B$18</f>
        <v>0</v>
      </c>
      <c r="C1941" s="14">
        <f>'194'!$C$18</f>
        <v>0</v>
      </c>
      <c r="D1941" s="14">
        <f>'194'!$D$18</f>
        <v>0</v>
      </c>
      <c r="E1941" s="15">
        <f>'194'!$E$18</f>
        <v>0</v>
      </c>
      <c r="F1941" s="16">
        <f ca="1">'194'!$B$5</f>
        <v>194</v>
      </c>
      <c r="G1941" s="14">
        <f>'194'!$B$2</f>
        <v>0</v>
      </c>
      <c r="H1941" s="14">
        <f>'194'!$B$4</f>
        <v>0</v>
      </c>
      <c r="I1941" s="25">
        <f>'194'!$B$1</f>
        <v>0</v>
      </c>
    </row>
    <row r="1942" spans="1:9" x14ac:dyDescent="0.25">
      <c r="A1942" s="8">
        <f>'195'!$A$9</f>
        <v>0</v>
      </c>
      <c r="B1942" s="10">
        <f>'195'!$B$9</f>
        <v>0</v>
      </c>
      <c r="C1942" s="10">
        <f>'195'!$C$9</f>
        <v>0</v>
      </c>
      <c r="D1942" s="10">
        <f>'195'!$D$9</f>
        <v>0</v>
      </c>
      <c r="E1942" s="11">
        <f>'195'!$E$9</f>
        <v>0</v>
      </c>
      <c r="F1942" s="12">
        <f ca="1">'195'!$B$5</f>
        <v>195</v>
      </c>
      <c r="G1942" s="10">
        <f>'195'!$B$2</f>
        <v>0</v>
      </c>
      <c r="H1942" s="10">
        <f>'195'!$B$4</f>
        <v>0</v>
      </c>
      <c r="I1942" s="24">
        <f>'195'!$B$1</f>
        <v>0</v>
      </c>
    </row>
    <row r="1943" spans="1:9" x14ac:dyDescent="0.25">
      <c r="A1943" s="8">
        <f>'195'!$A$10</f>
        <v>0</v>
      </c>
      <c r="B1943" s="10">
        <f>'195'!$B$10</f>
        <v>0</v>
      </c>
      <c r="C1943" s="10">
        <f>'195'!$C$10</f>
        <v>0</v>
      </c>
      <c r="D1943" s="10">
        <f>'195'!$D$10</f>
        <v>0</v>
      </c>
      <c r="E1943" s="11">
        <f>'195'!$E$10</f>
        <v>0</v>
      </c>
      <c r="F1943" s="12">
        <f ca="1">'195'!$B$5</f>
        <v>195</v>
      </c>
      <c r="G1943" s="10">
        <f>'195'!$B$2</f>
        <v>0</v>
      </c>
      <c r="H1943" s="10">
        <f>'195'!$B$4</f>
        <v>0</v>
      </c>
      <c r="I1943" s="24">
        <f>'195'!$B$1</f>
        <v>0</v>
      </c>
    </row>
    <row r="1944" spans="1:9" x14ac:dyDescent="0.25">
      <c r="A1944" s="8">
        <f>'195'!$A$11</f>
        <v>0</v>
      </c>
      <c r="B1944" s="10">
        <f>'195'!$B$11</f>
        <v>0</v>
      </c>
      <c r="C1944" s="10">
        <f>'195'!$C$11</f>
        <v>0</v>
      </c>
      <c r="D1944" s="10">
        <f>'195'!$D$11</f>
        <v>0</v>
      </c>
      <c r="E1944" s="11">
        <f>'195'!$E$11</f>
        <v>0</v>
      </c>
      <c r="F1944" s="12">
        <f ca="1">'195'!$B$5</f>
        <v>195</v>
      </c>
      <c r="G1944" s="10">
        <f>'195'!$B$2</f>
        <v>0</v>
      </c>
      <c r="H1944" s="10">
        <f>'195'!$B$4</f>
        <v>0</v>
      </c>
      <c r="I1944" s="24">
        <f>'195'!$B$1</f>
        <v>0</v>
      </c>
    </row>
    <row r="1945" spans="1:9" x14ac:dyDescent="0.25">
      <c r="A1945" s="8">
        <f>'195'!$A$12</f>
        <v>0</v>
      </c>
      <c r="B1945" s="10">
        <f>'195'!$B$12</f>
        <v>0</v>
      </c>
      <c r="C1945" s="10">
        <f>'195'!$C$12</f>
        <v>0</v>
      </c>
      <c r="D1945" s="10">
        <f>'195'!$D$12</f>
        <v>0</v>
      </c>
      <c r="E1945" s="11">
        <f>'195'!$E$12</f>
        <v>0</v>
      </c>
      <c r="F1945" s="12">
        <f ca="1">'195'!$B$5</f>
        <v>195</v>
      </c>
      <c r="G1945" s="10">
        <f>'195'!$B$2</f>
        <v>0</v>
      </c>
      <c r="H1945" s="10">
        <f>'195'!$B$4</f>
        <v>0</v>
      </c>
      <c r="I1945" s="24">
        <f>'195'!$B$1</f>
        <v>0</v>
      </c>
    </row>
    <row r="1946" spans="1:9" x14ac:dyDescent="0.25">
      <c r="A1946" s="8">
        <f>'195'!$A$13</f>
        <v>0</v>
      </c>
      <c r="B1946" s="10">
        <f>'195'!$B$13</f>
        <v>0</v>
      </c>
      <c r="C1946" s="10">
        <f>'195'!$C$13</f>
        <v>0</v>
      </c>
      <c r="D1946" s="10">
        <f>'195'!$D$13</f>
        <v>0</v>
      </c>
      <c r="E1946" s="11">
        <f>'195'!$E$13</f>
        <v>0</v>
      </c>
      <c r="F1946" s="12">
        <f ca="1">'195'!$B$5</f>
        <v>195</v>
      </c>
      <c r="G1946" s="10">
        <f>'195'!$B$2</f>
        <v>0</v>
      </c>
      <c r="H1946" s="10">
        <f>'195'!$B$4</f>
        <v>0</v>
      </c>
      <c r="I1946" s="24">
        <f>'195'!$B$1</f>
        <v>0</v>
      </c>
    </row>
    <row r="1947" spans="1:9" x14ac:dyDescent="0.25">
      <c r="A1947" s="8">
        <f>'195'!$A$14</f>
        <v>0</v>
      </c>
      <c r="B1947" s="10">
        <f>'195'!$B$14</f>
        <v>0</v>
      </c>
      <c r="C1947" s="10">
        <f>'195'!$C$14</f>
        <v>0</v>
      </c>
      <c r="D1947" s="10">
        <f>'195'!$D$14</f>
        <v>0</v>
      </c>
      <c r="E1947" s="11">
        <f>'195'!$E$14</f>
        <v>0</v>
      </c>
      <c r="F1947" s="12">
        <f ca="1">'195'!$B$5</f>
        <v>195</v>
      </c>
      <c r="G1947" s="10">
        <f>'195'!$B$2</f>
        <v>0</v>
      </c>
      <c r="H1947" s="10">
        <f>'195'!$B$4</f>
        <v>0</v>
      </c>
      <c r="I1947" s="24">
        <f>'195'!$B$1</f>
        <v>0</v>
      </c>
    </row>
    <row r="1948" spans="1:9" x14ac:dyDescent="0.25">
      <c r="A1948" s="8">
        <f>'195'!$A$15</f>
        <v>0</v>
      </c>
      <c r="B1948" s="10">
        <f>'195'!$B$15</f>
        <v>0</v>
      </c>
      <c r="C1948" s="10">
        <f>'195'!$C$15</f>
        <v>0</v>
      </c>
      <c r="D1948" s="10">
        <f>'195'!$D$15</f>
        <v>0</v>
      </c>
      <c r="E1948" s="11">
        <f>'195'!$E$15</f>
        <v>0</v>
      </c>
      <c r="F1948" s="12">
        <f ca="1">'195'!$B$5</f>
        <v>195</v>
      </c>
      <c r="G1948" s="10">
        <f>'195'!$B$2</f>
        <v>0</v>
      </c>
      <c r="H1948" s="10">
        <f>'195'!$B$4</f>
        <v>0</v>
      </c>
      <c r="I1948" s="24">
        <f>'195'!$B$1</f>
        <v>0</v>
      </c>
    </row>
    <row r="1949" spans="1:9" x14ac:dyDescent="0.25">
      <c r="A1949" s="8">
        <f>'195'!$A$16</f>
        <v>0</v>
      </c>
      <c r="B1949" s="10">
        <f>'195'!$B$16</f>
        <v>0</v>
      </c>
      <c r="C1949" s="10">
        <f>'195'!$C$16</f>
        <v>0</v>
      </c>
      <c r="D1949" s="10">
        <f>'195'!$D$16</f>
        <v>0</v>
      </c>
      <c r="E1949" s="11">
        <f>'195'!$E$16</f>
        <v>0</v>
      </c>
      <c r="F1949" s="12">
        <f ca="1">'195'!$B$5</f>
        <v>195</v>
      </c>
      <c r="G1949" s="10">
        <f>'195'!$B$2</f>
        <v>0</v>
      </c>
      <c r="H1949" s="10">
        <f>'195'!$B$4</f>
        <v>0</v>
      </c>
      <c r="I1949" s="24">
        <f>'195'!$B$1</f>
        <v>0</v>
      </c>
    </row>
    <row r="1950" spans="1:9" x14ac:dyDescent="0.25">
      <c r="A1950" s="8">
        <f>'195'!$A$17</f>
        <v>0</v>
      </c>
      <c r="B1950" s="10">
        <f>'195'!$B$17</f>
        <v>0</v>
      </c>
      <c r="C1950" s="10">
        <f>'195'!$C$17</f>
        <v>0</v>
      </c>
      <c r="D1950" s="10">
        <f>'195'!$D$17</f>
        <v>0</v>
      </c>
      <c r="E1950" s="11">
        <f>'195'!$E$17</f>
        <v>0</v>
      </c>
      <c r="F1950" s="12">
        <f ca="1">'195'!$B$5</f>
        <v>195</v>
      </c>
      <c r="G1950" s="10">
        <f>'195'!$B$2</f>
        <v>0</v>
      </c>
      <c r="H1950" s="10">
        <f>'195'!$B$4</f>
        <v>0</v>
      </c>
      <c r="I1950" s="24">
        <f>'195'!$B$1</f>
        <v>0</v>
      </c>
    </row>
    <row r="1951" spans="1:9" x14ac:dyDescent="0.25">
      <c r="A1951" s="13">
        <f>'195'!$A$18</f>
        <v>0</v>
      </c>
      <c r="B1951" s="14">
        <f>'195'!$B$18</f>
        <v>0</v>
      </c>
      <c r="C1951" s="14">
        <f>'195'!$C$18</f>
        <v>0</v>
      </c>
      <c r="D1951" s="14">
        <f>'195'!$D$18</f>
        <v>0</v>
      </c>
      <c r="E1951" s="15">
        <f>'195'!$E$18</f>
        <v>0</v>
      </c>
      <c r="F1951" s="16">
        <f ca="1">'195'!$B$5</f>
        <v>195</v>
      </c>
      <c r="G1951" s="14">
        <f>'195'!$B$2</f>
        <v>0</v>
      </c>
      <c r="H1951" s="14">
        <f>'195'!$B$4</f>
        <v>0</v>
      </c>
      <c r="I1951" s="25">
        <f>'195'!$B$1</f>
        <v>0</v>
      </c>
    </row>
    <row r="1952" spans="1:9" x14ac:dyDescent="0.25">
      <c r="A1952" s="8">
        <f>'196'!$A$9</f>
        <v>0</v>
      </c>
      <c r="B1952" s="10">
        <f>'196'!$B$9</f>
        <v>0</v>
      </c>
      <c r="C1952" s="10">
        <f>'196'!$C$9</f>
        <v>0</v>
      </c>
      <c r="D1952" s="10">
        <f>'196'!$D$9</f>
        <v>0</v>
      </c>
      <c r="E1952" s="11">
        <f>'196'!$E$9</f>
        <v>0</v>
      </c>
      <c r="F1952" s="12">
        <f ca="1">'196'!$B$5</f>
        <v>196</v>
      </c>
      <c r="G1952" s="10">
        <f>'196'!$B$2</f>
        <v>0</v>
      </c>
      <c r="H1952" s="10">
        <f>'196'!$B$4</f>
        <v>0</v>
      </c>
      <c r="I1952" s="24">
        <f>'196'!$B$1</f>
        <v>0</v>
      </c>
    </row>
    <row r="1953" spans="1:9" x14ac:dyDescent="0.25">
      <c r="A1953" s="8">
        <f>'196'!$A$10</f>
        <v>0</v>
      </c>
      <c r="B1953" s="10">
        <f>'196'!$B$10</f>
        <v>0</v>
      </c>
      <c r="C1953" s="10">
        <f>'196'!$C$10</f>
        <v>0</v>
      </c>
      <c r="D1953" s="10">
        <f>'196'!$D$10</f>
        <v>0</v>
      </c>
      <c r="E1953" s="11">
        <f>'196'!$E$10</f>
        <v>0</v>
      </c>
      <c r="F1953" s="12">
        <f ca="1">'196'!$B$5</f>
        <v>196</v>
      </c>
      <c r="G1953" s="10">
        <f>'196'!$B$2</f>
        <v>0</v>
      </c>
      <c r="H1953" s="10">
        <f>'196'!$B$4</f>
        <v>0</v>
      </c>
      <c r="I1953" s="24">
        <f>'196'!$B$1</f>
        <v>0</v>
      </c>
    </row>
    <row r="1954" spans="1:9" x14ac:dyDescent="0.25">
      <c r="A1954" s="8">
        <f>'196'!$A$11</f>
        <v>0</v>
      </c>
      <c r="B1954" s="10">
        <f>'196'!$B$11</f>
        <v>0</v>
      </c>
      <c r="C1954" s="10">
        <f>'196'!$C$11</f>
        <v>0</v>
      </c>
      <c r="D1954" s="10">
        <f>'196'!$D$11</f>
        <v>0</v>
      </c>
      <c r="E1954" s="11">
        <f>'196'!$E$11</f>
        <v>0</v>
      </c>
      <c r="F1954" s="12">
        <f ca="1">'196'!$B$5</f>
        <v>196</v>
      </c>
      <c r="G1954" s="10">
        <f>'196'!$B$2</f>
        <v>0</v>
      </c>
      <c r="H1954" s="10">
        <f>'196'!$B$4</f>
        <v>0</v>
      </c>
      <c r="I1954" s="24">
        <f>'196'!$B$1</f>
        <v>0</v>
      </c>
    </row>
    <row r="1955" spans="1:9" x14ac:dyDescent="0.25">
      <c r="A1955" s="8">
        <f>'196'!$A$12</f>
        <v>0</v>
      </c>
      <c r="B1955" s="10">
        <f>'196'!$B$12</f>
        <v>0</v>
      </c>
      <c r="C1955" s="10">
        <f>'196'!$C$12</f>
        <v>0</v>
      </c>
      <c r="D1955" s="10">
        <f>'196'!$D$12</f>
        <v>0</v>
      </c>
      <c r="E1955" s="11">
        <f>'196'!$E$12</f>
        <v>0</v>
      </c>
      <c r="F1955" s="12">
        <f ca="1">'196'!$B$5</f>
        <v>196</v>
      </c>
      <c r="G1955" s="10">
        <f>'196'!$B$2</f>
        <v>0</v>
      </c>
      <c r="H1955" s="10">
        <f>'196'!$B$4</f>
        <v>0</v>
      </c>
      <c r="I1955" s="24">
        <f>'196'!$B$1</f>
        <v>0</v>
      </c>
    </row>
    <row r="1956" spans="1:9" x14ac:dyDescent="0.25">
      <c r="A1956" s="8">
        <f>'196'!$A$13</f>
        <v>0</v>
      </c>
      <c r="B1956" s="10">
        <f>'196'!$B$13</f>
        <v>0</v>
      </c>
      <c r="C1956" s="10">
        <f>'196'!$C$13</f>
        <v>0</v>
      </c>
      <c r="D1956" s="10">
        <f>'196'!$D$13</f>
        <v>0</v>
      </c>
      <c r="E1956" s="11">
        <f>'196'!$E$13</f>
        <v>0</v>
      </c>
      <c r="F1956" s="12">
        <f ca="1">'196'!$B$5</f>
        <v>196</v>
      </c>
      <c r="G1956" s="10">
        <f>'196'!$B$2</f>
        <v>0</v>
      </c>
      <c r="H1956" s="10">
        <f>'196'!$B$4</f>
        <v>0</v>
      </c>
      <c r="I1956" s="24">
        <f>'196'!$B$1</f>
        <v>0</v>
      </c>
    </row>
    <row r="1957" spans="1:9" x14ac:dyDescent="0.25">
      <c r="A1957" s="8">
        <f>'196'!$A$14</f>
        <v>0</v>
      </c>
      <c r="B1957" s="10">
        <f>'196'!$B$14</f>
        <v>0</v>
      </c>
      <c r="C1957" s="10">
        <f>'196'!$C$14</f>
        <v>0</v>
      </c>
      <c r="D1957" s="10">
        <f>'196'!$D$14</f>
        <v>0</v>
      </c>
      <c r="E1957" s="11">
        <f>'196'!$E$14</f>
        <v>0</v>
      </c>
      <c r="F1957" s="12">
        <f ca="1">'196'!$B$5</f>
        <v>196</v>
      </c>
      <c r="G1957" s="10">
        <f>'196'!$B$2</f>
        <v>0</v>
      </c>
      <c r="H1957" s="10">
        <f>'196'!$B$4</f>
        <v>0</v>
      </c>
      <c r="I1957" s="24">
        <f>'196'!$B$1</f>
        <v>0</v>
      </c>
    </row>
    <row r="1958" spans="1:9" x14ac:dyDescent="0.25">
      <c r="A1958" s="8">
        <f>'196'!$A$15</f>
        <v>0</v>
      </c>
      <c r="B1958" s="10">
        <f>'196'!$B$15</f>
        <v>0</v>
      </c>
      <c r="C1958" s="10">
        <f>'196'!$C$15</f>
        <v>0</v>
      </c>
      <c r="D1958" s="10">
        <f>'196'!$D$15</f>
        <v>0</v>
      </c>
      <c r="E1958" s="11">
        <f>'196'!$E$15</f>
        <v>0</v>
      </c>
      <c r="F1958" s="12">
        <f ca="1">'196'!$B$5</f>
        <v>196</v>
      </c>
      <c r="G1958" s="10">
        <f>'196'!$B$2</f>
        <v>0</v>
      </c>
      <c r="H1958" s="10">
        <f>'196'!$B$4</f>
        <v>0</v>
      </c>
      <c r="I1958" s="24">
        <f>'196'!$B$1</f>
        <v>0</v>
      </c>
    </row>
    <row r="1959" spans="1:9" x14ac:dyDescent="0.25">
      <c r="A1959" s="8">
        <f>'196'!$A$16</f>
        <v>0</v>
      </c>
      <c r="B1959" s="10">
        <f>'196'!$B$16</f>
        <v>0</v>
      </c>
      <c r="C1959" s="10">
        <f>'196'!$C$16</f>
        <v>0</v>
      </c>
      <c r="D1959" s="10">
        <f>'196'!$D$16</f>
        <v>0</v>
      </c>
      <c r="E1959" s="11">
        <f>'196'!$E$16</f>
        <v>0</v>
      </c>
      <c r="F1959" s="12">
        <f ca="1">'196'!$B$5</f>
        <v>196</v>
      </c>
      <c r="G1959" s="10">
        <f>'196'!$B$2</f>
        <v>0</v>
      </c>
      <c r="H1959" s="10">
        <f>'196'!$B$4</f>
        <v>0</v>
      </c>
      <c r="I1959" s="24">
        <f>'196'!$B$1</f>
        <v>0</v>
      </c>
    </row>
    <row r="1960" spans="1:9" x14ac:dyDescent="0.25">
      <c r="A1960" s="8">
        <f>'196'!$A$17</f>
        <v>0</v>
      </c>
      <c r="B1960" s="10">
        <f>'196'!$B$17</f>
        <v>0</v>
      </c>
      <c r="C1960" s="10">
        <f>'196'!$C$17</f>
        <v>0</v>
      </c>
      <c r="D1960" s="10">
        <f>'196'!$D$17</f>
        <v>0</v>
      </c>
      <c r="E1960" s="11">
        <f>'196'!$E$17</f>
        <v>0</v>
      </c>
      <c r="F1960" s="12">
        <f ca="1">'196'!$B$5</f>
        <v>196</v>
      </c>
      <c r="G1960" s="10">
        <f>'196'!$B$2</f>
        <v>0</v>
      </c>
      <c r="H1960" s="10">
        <f>'196'!$B$4</f>
        <v>0</v>
      </c>
      <c r="I1960" s="24">
        <f>'196'!$B$1</f>
        <v>0</v>
      </c>
    </row>
    <row r="1961" spans="1:9" x14ac:dyDescent="0.25">
      <c r="A1961" s="13">
        <f>'196'!$A$18</f>
        <v>0</v>
      </c>
      <c r="B1961" s="14">
        <f>'196'!$B$18</f>
        <v>0</v>
      </c>
      <c r="C1961" s="14">
        <f>'196'!$C$18</f>
        <v>0</v>
      </c>
      <c r="D1961" s="14">
        <f>'196'!$D$18</f>
        <v>0</v>
      </c>
      <c r="E1961" s="15">
        <f>'196'!$E$18</f>
        <v>0</v>
      </c>
      <c r="F1961" s="16">
        <f ca="1">'196'!$B$5</f>
        <v>196</v>
      </c>
      <c r="G1961" s="14">
        <f>'196'!$B$2</f>
        <v>0</v>
      </c>
      <c r="H1961" s="14">
        <f>'196'!$B$4</f>
        <v>0</v>
      </c>
      <c r="I1961" s="25">
        <f>'196'!$B$1</f>
        <v>0</v>
      </c>
    </row>
    <row r="1962" spans="1:9" x14ac:dyDescent="0.25">
      <c r="A1962" s="8">
        <f>'197'!$A$9</f>
        <v>0</v>
      </c>
      <c r="B1962" s="10">
        <f>'197'!$B$9</f>
        <v>0</v>
      </c>
      <c r="C1962" s="10">
        <f>'197'!$C$9</f>
        <v>0</v>
      </c>
      <c r="D1962" s="10">
        <f>'197'!$D$9</f>
        <v>0</v>
      </c>
      <c r="E1962" s="11">
        <f>'197'!$E$9</f>
        <v>0</v>
      </c>
      <c r="F1962" s="12">
        <f ca="1">'197'!$B$5</f>
        <v>197</v>
      </c>
      <c r="G1962" s="10">
        <f>'197'!$B$2</f>
        <v>0</v>
      </c>
      <c r="H1962" s="10">
        <f>'197'!$B$4</f>
        <v>0</v>
      </c>
      <c r="I1962" s="24">
        <f>'197'!$B$1</f>
        <v>0</v>
      </c>
    </row>
    <row r="1963" spans="1:9" x14ac:dyDescent="0.25">
      <c r="A1963" s="8">
        <f>'197'!$A$10</f>
        <v>0</v>
      </c>
      <c r="B1963" s="10">
        <f>'197'!$B$10</f>
        <v>0</v>
      </c>
      <c r="C1963" s="10">
        <f>'197'!$C$10</f>
        <v>0</v>
      </c>
      <c r="D1963" s="10">
        <f>'197'!$D$10</f>
        <v>0</v>
      </c>
      <c r="E1963" s="11">
        <f>'197'!$E$10</f>
        <v>0</v>
      </c>
      <c r="F1963" s="12">
        <f ca="1">'197'!$B$5</f>
        <v>197</v>
      </c>
      <c r="G1963" s="10">
        <f>'197'!$B$2</f>
        <v>0</v>
      </c>
      <c r="H1963" s="10">
        <f>'197'!$B$4</f>
        <v>0</v>
      </c>
      <c r="I1963" s="24">
        <f>'197'!$B$1</f>
        <v>0</v>
      </c>
    </row>
    <row r="1964" spans="1:9" x14ac:dyDescent="0.25">
      <c r="A1964" s="8">
        <f>'197'!$A$11</f>
        <v>0</v>
      </c>
      <c r="B1964" s="10">
        <f>'197'!$B$11</f>
        <v>0</v>
      </c>
      <c r="C1964" s="10">
        <f>'197'!$C$11</f>
        <v>0</v>
      </c>
      <c r="D1964" s="10">
        <f>'197'!$D$11</f>
        <v>0</v>
      </c>
      <c r="E1964" s="11">
        <f>'197'!$E$11</f>
        <v>0</v>
      </c>
      <c r="F1964" s="12">
        <f ca="1">'197'!$B$5</f>
        <v>197</v>
      </c>
      <c r="G1964" s="10">
        <f>'197'!$B$2</f>
        <v>0</v>
      </c>
      <c r="H1964" s="10">
        <f>'197'!$B$4</f>
        <v>0</v>
      </c>
      <c r="I1964" s="24">
        <f>'197'!$B$1</f>
        <v>0</v>
      </c>
    </row>
    <row r="1965" spans="1:9" x14ac:dyDescent="0.25">
      <c r="A1965" s="8">
        <f>'197'!$A$12</f>
        <v>0</v>
      </c>
      <c r="B1965" s="10">
        <f>'197'!$B$12</f>
        <v>0</v>
      </c>
      <c r="C1965" s="10">
        <f>'197'!$C$12</f>
        <v>0</v>
      </c>
      <c r="D1965" s="10">
        <f>'197'!$D$12</f>
        <v>0</v>
      </c>
      <c r="E1965" s="11">
        <f>'197'!$E$12</f>
        <v>0</v>
      </c>
      <c r="F1965" s="12">
        <f ca="1">'197'!$B$5</f>
        <v>197</v>
      </c>
      <c r="G1965" s="10">
        <f>'197'!$B$2</f>
        <v>0</v>
      </c>
      <c r="H1965" s="10">
        <f>'197'!$B$4</f>
        <v>0</v>
      </c>
      <c r="I1965" s="24">
        <f>'197'!$B$1</f>
        <v>0</v>
      </c>
    </row>
    <row r="1966" spans="1:9" x14ac:dyDescent="0.25">
      <c r="A1966" s="8">
        <f>'197'!$A$13</f>
        <v>0</v>
      </c>
      <c r="B1966" s="10">
        <f>'197'!$B$13</f>
        <v>0</v>
      </c>
      <c r="C1966" s="10">
        <f>'197'!$C$13</f>
        <v>0</v>
      </c>
      <c r="D1966" s="10">
        <f>'197'!$D$13</f>
        <v>0</v>
      </c>
      <c r="E1966" s="11">
        <f>'197'!$E$13</f>
        <v>0</v>
      </c>
      <c r="F1966" s="12">
        <f ca="1">'197'!$B$5</f>
        <v>197</v>
      </c>
      <c r="G1966" s="10">
        <f>'197'!$B$2</f>
        <v>0</v>
      </c>
      <c r="H1966" s="10">
        <f>'197'!$B$4</f>
        <v>0</v>
      </c>
      <c r="I1966" s="24">
        <f>'197'!$B$1</f>
        <v>0</v>
      </c>
    </row>
    <row r="1967" spans="1:9" x14ac:dyDescent="0.25">
      <c r="A1967" s="8">
        <f>'197'!$A$14</f>
        <v>0</v>
      </c>
      <c r="B1967" s="10">
        <f>'197'!$B$14</f>
        <v>0</v>
      </c>
      <c r="C1967" s="10">
        <f>'197'!$C$14</f>
        <v>0</v>
      </c>
      <c r="D1967" s="10">
        <f>'197'!$D$14</f>
        <v>0</v>
      </c>
      <c r="E1967" s="11">
        <f>'197'!$E$14</f>
        <v>0</v>
      </c>
      <c r="F1967" s="12">
        <f ca="1">'197'!$B$5</f>
        <v>197</v>
      </c>
      <c r="G1967" s="10">
        <f>'197'!$B$2</f>
        <v>0</v>
      </c>
      <c r="H1967" s="10">
        <f>'197'!$B$4</f>
        <v>0</v>
      </c>
      <c r="I1967" s="24">
        <f>'197'!$B$1</f>
        <v>0</v>
      </c>
    </row>
    <row r="1968" spans="1:9" x14ac:dyDescent="0.25">
      <c r="A1968" s="8">
        <f>'197'!$A$15</f>
        <v>0</v>
      </c>
      <c r="B1968" s="10">
        <f>'197'!$B$15</f>
        <v>0</v>
      </c>
      <c r="C1968" s="10">
        <f>'197'!$C$15</f>
        <v>0</v>
      </c>
      <c r="D1968" s="10">
        <f>'197'!$D$15</f>
        <v>0</v>
      </c>
      <c r="E1968" s="11">
        <f>'197'!$E$15</f>
        <v>0</v>
      </c>
      <c r="F1968" s="12">
        <f ca="1">'197'!$B$5</f>
        <v>197</v>
      </c>
      <c r="G1968" s="10">
        <f>'197'!$B$2</f>
        <v>0</v>
      </c>
      <c r="H1968" s="10">
        <f>'197'!$B$4</f>
        <v>0</v>
      </c>
      <c r="I1968" s="24">
        <f>'197'!$B$1</f>
        <v>0</v>
      </c>
    </row>
    <row r="1969" spans="1:9" x14ac:dyDescent="0.25">
      <c r="A1969" s="8">
        <f>'197'!$A$16</f>
        <v>0</v>
      </c>
      <c r="B1969" s="10">
        <f>'197'!$B$16</f>
        <v>0</v>
      </c>
      <c r="C1969" s="10">
        <f>'197'!$C$16</f>
        <v>0</v>
      </c>
      <c r="D1969" s="10">
        <f>'197'!$D$16</f>
        <v>0</v>
      </c>
      <c r="E1969" s="11">
        <f>'197'!$E$16</f>
        <v>0</v>
      </c>
      <c r="F1969" s="12">
        <f ca="1">'197'!$B$5</f>
        <v>197</v>
      </c>
      <c r="G1969" s="10">
        <f>'197'!$B$2</f>
        <v>0</v>
      </c>
      <c r="H1969" s="10">
        <f>'197'!$B$4</f>
        <v>0</v>
      </c>
      <c r="I1969" s="24">
        <f>'197'!$B$1</f>
        <v>0</v>
      </c>
    </row>
    <row r="1970" spans="1:9" x14ac:dyDescent="0.25">
      <c r="A1970" s="8">
        <f>'197'!$A$17</f>
        <v>0</v>
      </c>
      <c r="B1970" s="10">
        <f>'197'!$B$17</f>
        <v>0</v>
      </c>
      <c r="C1970" s="10">
        <f>'197'!$C$17</f>
        <v>0</v>
      </c>
      <c r="D1970" s="10">
        <f>'197'!$D$17</f>
        <v>0</v>
      </c>
      <c r="E1970" s="11">
        <f>'197'!$E$17</f>
        <v>0</v>
      </c>
      <c r="F1970" s="12">
        <f ca="1">'197'!$B$5</f>
        <v>197</v>
      </c>
      <c r="G1970" s="10">
        <f>'197'!$B$2</f>
        <v>0</v>
      </c>
      <c r="H1970" s="10">
        <f>'197'!$B$4</f>
        <v>0</v>
      </c>
      <c r="I1970" s="24">
        <f>'197'!$B$1</f>
        <v>0</v>
      </c>
    </row>
    <row r="1971" spans="1:9" x14ac:dyDescent="0.25">
      <c r="A1971" s="13">
        <f>'197'!$A$18</f>
        <v>0</v>
      </c>
      <c r="B1971" s="14">
        <f>'197'!$B$18</f>
        <v>0</v>
      </c>
      <c r="C1971" s="14">
        <f>'197'!$C$18</f>
        <v>0</v>
      </c>
      <c r="D1971" s="14">
        <f>'197'!$D$18</f>
        <v>0</v>
      </c>
      <c r="E1971" s="15">
        <f>'197'!$E$18</f>
        <v>0</v>
      </c>
      <c r="F1971" s="16">
        <f ca="1">'197'!$B$5</f>
        <v>197</v>
      </c>
      <c r="G1971" s="14">
        <f>'197'!$B$2</f>
        <v>0</v>
      </c>
      <c r="H1971" s="14">
        <f>'197'!$B$4</f>
        <v>0</v>
      </c>
      <c r="I1971" s="25">
        <f>'197'!$B$1</f>
        <v>0</v>
      </c>
    </row>
    <row r="1972" spans="1:9" x14ac:dyDescent="0.25">
      <c r="A1972" s="8">
        <f>'198'!$A$9</f>
        <v>0</v>
      </c>
      <c r="B1972" s="10">
        <f>'198'!$B$9</f>
        <v>0</v>
      </c>
      <c r="C1972" s="10">
        <f>'198'!$C$9</f>
        <v>0</v>
      </c>
      <c r="D1972" s="10">
        <f>'198'!$D$9</f>
        <v>0</v>
      </c>
      <c r="E1972" s="11">
        <f>'198'!$E$9</f>
        <v>0</v>
      </c>
      <c r="F1972" s="12">
        <f ca="1">'198'!$B$5</f>
        <v>198</v>
      </c>
      <c r="G1972" s="10">
        <f>'198'!$B$2</f>
        <v>0</v>
      </c>
      <c r="H1972" s="10">
        <f>'198'!$B$4</f>
        <v>0</v>
      </c>
      <c r="I1972" s="24">
        <f>'198'!$B$1</f>
        <v>0</v>
      </c>
    </row>
    <row r="1973" spans="1:9" x14ac:dyDescent="0.25">
      <c r="A1973" s="8">
        <f>'198'!$A$10</f>
        <v>0</v>
      </c>
      <c r="B1973" s="10">
        <f>'198'!$B$10</f>
        <v>0</v>
      </c>
      <c r="C1973" s="10">
        <f>'198'!$C$10</f>
        <v>0</v>
      </c>
      <c r="D1973" s="10">
        <f>'198'!$D$10</f>
        <v>0</v>
      </c>
      <c r="E1973" s="11">
        <f>'198'!$E$10</f>
        <v>0</v>
      </c>
      <c r="F1973" s="12">
        <f ca="1">'198'!$B$5</f>
        <v>198</v>
      </c>
      <c r="G1973" s="10">
        <f>'198'!$B$2</f>
        <v>0</v>
      </c>
      <c r="H1973" s="10">
        <f>'198'!$B$4</f>
        <v>0</v>
      </c>
      <c r="I1973" s="24">
        <f>'198'!$B$1</f>
        <v>0</v>
      </c>
    </row>
    <row r="1974" spans="1:9" x14ac:dyDescent="0.25">
      <c r="A1974" s="8">
        <f>'198'!$A$11</f>
        <v>0</v>
      </c>
      <c r="B1974" s="10">
        <f>'198'!$B$11</f>
        <v>0</v>
      </c>
      <c r="C1974" s="10">
        <f>'198'!$C$11</f>
        <v>0</v>
      </c>
      <c r="D1974" s="10">
        <f>'198'!$D$11</f>
        <v>0</v>
      </c>
      <c r="E1974" s="11">
        <f>'198'!$E$11</f>
        <v>0</v>
      </c>
      <c r="F1974" s="12">
        <f ca="1">'198'!$B$5</f>
        <v>198</v>
      </c>
      <c r="G1974" s="10">
        <f>'198'!$B$2</f>
        <v>0</v>
      </c>
      <c r="H1974" s="10">
        <f>'198'!$B$4</f>
        <v>0</v>
      </c>
      <c r="I1974" s="24">
        <f>'198'!$B$1</f>
        <v>0</v>
      </c>
    </row>
    <row r="1975" spans="1:9" x14ac:dyDescent="0.25">
      <c r="A1975" s="8">
        <f>'198'!$A$12</f>
        <v>0</v>
      </c>
      <c r="B1975" s="10">
        <f>'198'!$B$12</f>
        <v>0</v>
      </c>
      <c r="C1975" s="10">
        <f>'198'!$C$12</f>
        <v>0</v>
      </c>
      <c r="D1975" s="10">
        <f>'198'!$D$12</f>
        <v>0</v>
      </c>
      <c r="E1975" s="11">
        <f>'198'!$E$12</f>
        <v>0</v>
      </c>
      <c r="F1975" s="12">
        <f ca="1">'198'!$B$5</f>
        <v>198</v>
      </c>
      <c r="G1975" s="10">
        <f>'198'!$B$2</f>
        <v>0</v>
      </c>
      <c r="H1975" s="10">
        <f>'198'!$B$4</f>
        <v>0</v>
      </c>
      <c r="I1975" s="24">
        <f>'198'!$B$1</f>
        <v>0</v>
      </c>
    </row>
    <row r="1976" spans="1:9" x14ac:dyDescent="0.25">
      <c r="A1976" s="8">
        <f>'198'!$A$13</f>
        <v>0</v>
      </c>
      <c r="B1976" s="10">
        <f>'198'!$B$13</f>
        <v>0</v>
      </c>
      <c r="C1976" s="10">
        <f>'198'!$C$13</f>
        <v>0</v>
      </c>
      <c r="D1976" s="10">
        <f>'198'!$D$13</f>
        <v>0</v>
      </c>
      <c r="E1976" s="11">
        <f>'198'!$E$13</f>
        <v>0</v>
      </c>
      <c r="F1976" s="12">
        <f ca="1">'198'!$B$5</f>
        <v>198</v>
      </c>
      <c r="G1976" s="10">
        <f>'198'!$B$2</f>
        <v>0</v>
      </c>
      <c r="H1976" s="10">
        <f>'198'!$B$4</f>
        <v>0</v>
      </c>
      <c r="I1976" s="24">
        <f>'198'!$B$1</f>
        <v>0</v>
      </c>
    </row>
    <row r="1977" spans="1:9" x14ac:dyDescent="0.25">
      <c r="A1977" s="8">
        <f>'198'!$A$14</f>
        <v>0</v>
      </c>
      <c r="B1977" s="10">
        <f>'198'!$B$14</f>
        <v>0</v>
      </c>
      <c r="C1977" s="10">
        <f>'198'!$C$14</f>
        <v>0</v>
      </c>
      <c r="D1977" s="10">
        <f>'198'!$D$14</f>
        <v>0</v>
      </c>
      <c r="E1977" s="11">
        <f>'198'!$E$14</f>
        <v>0</v>
      </c>
      <c r="F1977" s="12">
        <f ca="1">'198'!$B$5</f>
        <v>198</v>
      </c>
      <c r="G1977" s="10">
        <f>'198'!$B$2</f>
        <v>0</v>
      </c>
      <c r="H1977" s="10">
        <f>'198'!$B$4</f>
        <v>0</v>
      </c>
      <c r="I1977" s="24">
        <f>'198'!$B$1</f>
        <v>0</v>
      </c>
    </row>
    <row r="1978" spans="1:9" x14ac:dyDescent="0.25">
      <c r="A1978" s="8">
        <f>'198'!$A$15</f>
        <v>0</v>
      </c>
      <c r="B1978" s="10">
        <f>'198'!$B$15</f>
        <v>0</v>
      </c>
      <c r="C1978" s="10">
        <f>'198'!$C$15</f>
        <v>0</v>
      </c>
      <c r="D1978" s="10">
        <f>'198'!$D$15</f>
        <v>0</v>
      </c>
      <c r="E1978" s="11">
        <f>'198'!$E$15</f>
        <v>0</v>
      </c>
      <c r="F1978" s="12">
        <f ca="1">'198'!$B$5</f>
        <v>198</v>
      </c>
      <c r="G1978" s="10">
        <f>'198'!$B$2</f>
        <v>0</v>
      </c>
      <c r="H1978" s="10">
        <f>'198'!$B$4</f>
        <v>0</v>
      </c>
      <c r="I1978" s="24">
        <f>'198'!$B$1</f>
        <v>0</v>
      </c>
    </row>
    <row r="1979" spans="1:9" x14ac:dyDescent="0.25">
      <c r="A1979" s="8">
        <f>'198'!$A$16</f>
        <v>0</v>
      </c>
      <c r="B1979" s="10">
        <f>'198'!$B$16</f>
        <v>0</v>
      </c>
      <c r="C1979" s="10">
        <f>'198'!$C$16</f>
        <v>0</v>
      </c>
      <c r="D1979" s="10">
        <f>'198'!$D$16</f>
        <v>0</v>
      </c>
      <c r="E1979" s="11">
        <f>'198'!$E$16</f>
        <v>0</v>
      </c>
      <c r="F1979" s="12">
        <f ca="1">'198'!$B$5</f>
        <v>198</v>
      </c>
      <c r="G1979" s="10">
        <f>'198'!$B$2</f>
        <v>0</v>
      </c>
      <c r="H1979" s="10">
        <f>'198'!$B$4</f>
        <v>0</v>
      </c>
      <c r="I1979" s="24">
        <f>'198'!$B$1</f>
        <v>0</v>
      </c>
    </row>
    <row r="1980" spans="1:9" x14ac:dyDescent="0.25">
      <c r="A1980" s="8">
        <f>'198'!$A$17</f>
        <v>0</v>
      </c>
      <c r="B1980" s="10">
        <f>'198'!$B$17</f>
        <v>0</v>
      </c>
      <c r="C1980" s="10">
        <f>'198'!$C$17</f>
        <v>0</v>
      </c>
      <c r="D1980" s="10">
        <f>'198'!$D$17</f>
        <v>0</v>
      </c>
      <c r="E1980" s="11">
        <f>'198'!$E$17</f>
        <v>0</v>
      </c>
      <c r="F1980" s="12">
        <f ca="1">'198'!$B$5</f>
        <v>198</v>
      </c>
      <c r="G1980" s="10">
        <f>'198'!$B$2</f>
        <v>0</v>
      </c>
      <c r="H1980" s="10">
        <f>'198'!$B$4</f>
        <v>0</v>
      </c>
      <c r="I1980" s="24">
        <f>'198'!$B$1</f>
        <v>0</v>
      </c>
    </row>
    <row r="1981" spans="1:9" x14ac:dyDescent="0.25">
      <c r="A1981" s="13">
        <f>'198'!$A$18</f>
        <v>0</v>
      </c>
      <c r="B1981" s="14">
        <f>'198'!$B$18</f>
        <v>0</v>
      </c>
      <c r="C1981" s="14">
        <f>'198'!$C$18</f>
        <v>0</v>
      </c>
      <c r="D1981" s="14">
        <f>'198'!$D$18</f>
        <v>0</v>
      </c>
      <c r="E1981" s="15">
        <f>'198'!$E$18</f>
        <v>0</v>
      </c>
      <c r="F1981" s="16">
        <f ca="1">'198'!$B$5</f>
        <v>198</v>
      </c>
      <c r="G1981" s="14">
        <f>'198'!$B$2</f>
        <v>0</v>
      </c>
      <c r="H1981" s="14">
        <f>'198'!$B$4</f>
        <v>0</v>
      </c>
      <c r="I1981" s="25">
        <f>'198'!$B$1</f>
        <v>0</v>
      </c>
    </row>
    <row r="1982" spans="1:9" x14ac:dyDescent="0.25">
      <c r="A1982" s="8">
        <f>'199'!$A$9</f>
        <v>0</v>
      </c>
      <c r="B1982" s="10">
        <f>'199'!$B$9</f>
        <v>0</v>
      </c>
      <c r="C1982" s="10">
        <f>'199'!$C$9</f>
        <v>0</v>
      </c>
      <c r="D1982" s="10">
        <f>'199'!$D$9</f>
        <v>0</v>
      </c>
      <c r="E1982" s="11">
        <f>'199'!$E$9</f>
        <v>0</v>
      </c>
      <c r="F1982" s="12">
        <f ca="1">'199'!$B$5</f>
        <v>199</v>
      </c>
      <c r="G1982" s="10">
        <f>'199'!$B$2</f>
        <v>0</v>
      </c>
      <c r="H1982" s="10">
        <f>'199'!$B$4</f>
        <v>0</v>
      </c>
      <c r="I1982" s="24">
        <f>'199'!$B$1</f>
        <v>0</v>
      </c>
    </row>
    <row r="1983" spans="1:9" x14ac:dyDescent="0.25">
      <c r="A1983" s="8">
        <f>'199'!$A$10</f>
        <v>0</v>
      </c>
      <c r="B1983" s="10">
        <f>'199'!$B$10</f>
        <v>0</v>
      </c>
      <c r="C1983" s="10">
        <f>'199'!$C$10</f>
        <v>0</v>
      </c>
      <c r="D1983" s="10">
        <f>'199'!$D$10</f>
        <v>0</v>
      </c>
      <c r="E1983" s="11">
        <f>'199'!$E$10</f>
        <v>0</v>
      </c>
      <c r="F1983" s="12">
        <f ca="1">'199'!$B$5</f>
        <v>199</v>
      </c>
      <c r="G1983" s="10">
        <f>'199'!$B$2</f>
        <v>0</v>
      </c>
      <c r="H1983" s="10">
        <f>'199'!$B$4</f>
        <v>0</v>
      </c>
      <c r="I1983" s="24">
        <f>'199'!$B$1</f>
        <v>0</v>
      </c>
    </row>
    <row r="1984" spans="1:9" x14ac:dyDescent="0.25">
      <c r="A1984" s="8">
        <f>'199'!$A$11</f>
        <v>0</v>
      </c>
      <c r="B1984" s="10">
        <f>'199'!$B$11</f>
        <v>0</v>
      </c>
      <c r="C1984" s="10">
        <f>'199'!$C$11</f>
        <v>0</v>
      </c>
      <c r="D1984" s="10">
        <f>'199'!$D$11</f>
        <v>0</v>
      </c>
      <c r="E1984" s="11">
        <f>'199'!$E$11</f>
        <v>0</v>
      </c>
      <c r="F1984" s="12">
        <f ca="1">'199'!$B$5</f>
        <v>199</v>
      </c>
      <c r="G1984" s="10">
        <f>'199'!$B$2</f>
        <v>0</v>
      </c>
      <c r="H1984" s="10">
        <f>'199'!$B$4</f>
        <v>0</v>
      </c>
      <c r="I1984" s="24">
        <f>'199'!$B$1</f>
        <v>0</v>
      </c>
    </row>
    <row r="1985" spans="1:9" x14ac:dyDescent="0.25">
      <c r="A1985" s="8">
        <f>'199'!$A$12</f>
        <v>0</v>
      </c>
      <c r="B1985" s="10">
        <f>'199'!$B$12</f>
        <v>0</v>
      </c>
      <c r="C1985" s="10">
        <f>'199'!$C$12</f>
        <v>0</v>
      </c>
      <c r="D1985" s="10">
        <f>'199'!$D$12</f>
        <v>0</v>
      </c>
      <c r="E1985" s="11">
        <f>'199'!$E$12</f>
        <v>0</v>
      </c>
      <c r="F1985" s="12">
        <f ca="1">'199'!$B$5</f>
        <v>199</v>
      </c>
      <c r="G1985" s="10">
        <f>'199'!$B$2</f>
        <v>0</v>
      </c>
      <c r="H1985" s="10">
        <f>'199'!$B$4</f>
        <v>0</v>
      </c>
      <c r="I1985" s="24">
        <f>'199'!$B$1</f>
        <v>0</v>
      </c>
    </row>
    <row r="1986" spans="1:9" x14ac:dyDescent="0.25">
      <c r="A1986" s="8">
        <f>'199'!$A$13</f>
        <v>0</v>
      </c>
      <c r="B1986" s="10">
        <f>'199'!$B$13</f>
        <v>0</v>
      </c>
      <c r="C1986" s="10">
        <f>'199'!$C$13</f>
        <v>0</v>
      </c>
      <c r="D1986" s="10">
        <f>'199'!$D$13</f>
        <v>0</v>
      </c>
      <c r="E1986" s="11">
        <f>'199'!$E$13</f>
        <v>0</v>
      </c>
      <c r="F1986" s="12">
        <f ca="1">'199'!$B$5</f>
        <v>199</v>
      </c>
      <c r="G1986" s="10">
        <f>'199'!$B$2</f>
        <v>0</v>
      </c>
      <c r="H1986" s="10">
        <f>'199'!$B$4</f>
        <v>0</v>
      </c>
      <c r="I1986" s="24">
        <f>'199'!$B$1</f>
        <v>0</v>
      </c>
    </row>
    <row r="1987" spans="1:9" x14ac:dyDescent="0.25">
      <c r="A1987" s="8">
        <f>'199'!$A$14</f>
        <v>0</v>
      </c>
      <c r="B1987" s="10">
        <f>'199'!$B$14</f>
        <v>0</v>
      </c>
      <c r="C1987" s="10">
        <f>'199'!$C$14</f>
        <v>0</v>
      </c>
      <c r="D1987" s="10">
        <f>'199'!$D$14</f>
        <v>0</v>
      </c>
      <c r="E1987" s="11">
        <f>'199'!$E$14</f>
        <v>0</v>
      </c>
      <c r="F1987" s="12">
        <f ca="1">'199'!$B$5</f>
        <v>199</v>
      </c>
      <c r="G1987" s="10">
        <f>'199'!$B$2</f>
        <v>0</v>
      </c>
      <c r="H1987" s="10">
        <f>'199'!$B$4</f>
        <v>0</v>
      </c>
      <c r="I1987" s="24">
        <f>'199'!$B$1</f>
        <v>0</v>
      </c>
    </row>
    <row r="1988" spans="1:9" x14ac:dyDescent="0.25">
      <c r="A1988" s="8">
        <f>'199'!$A$15</f>
        <v>0</v>
      </c>
      <c r="B1988" s="10">
        <f>'199'!$B$15</f>
        <v>0</v>
      </c>
      <c r="C1988" s="10">
        <f>'199'!$C$15</f>
        <v>0</v>
      </c>
      <c r="D1988" s="10">
        <f>'199'!$D$15</f>
        <v>0</v>
      </c>
      <c r="E1988" s="11">
        <f>'199'!$E$15</f>
        <v>0</v>
      </c>
      <c r="F1988" s="12">
        <f ca="1">'199'!$B$5</f>
        <v>199</v>
      </c>
      <c r="G1988" s="10">
        <f>'199'!$B$2</f>
        <v>0</v>
      </c>
      <c r="H1988" s="10">
        <f>'199'!$B$4</f>
        <v>0</v>
      </c>
      <c r="I1988" s="24">
        <f>'199'!$B$1</f>
        <v>0</v>
      </c>
    </row>
    <row r="1989" spans="1:9" x14ac:dyDescent="0.25">
      <c r="A1989" s="8">
        <f>'199'!$A$16</f>
        <v>0</v>
      </c>
      <c r="B1989" s="10">
        <f>'199'!$B$16</f>
        <v>0</v>
      </c>
      <c r="C1989" s="10">
        <f>'199'!$C$16</f>
        <v>0</v>
      </c>
      <c r="D1989" s="10">
        <f>'199'!$D$16</f>
        <v>0</v>
      </c>
      <c r="E1989" s="11">
        <f>'199'!$E$16</f>
        <v>0</v>
      </c>
      <c r="F1989" s="12">
        <f ca="1">'199'!$B$5</f>
        <v>199</v>
      </c>
      <c r="G1989" s="10">
        <f>'199'!$B$2</f>
        <v>0</v>
      </c>
      <c r="H1989" s="10">
        <f>'199'!$B$4</f>
        <v>0</v>
      </c>
      <c r="I1989" s="24">
        <f>'199'!$B$1</f>
        <v>0</v>
      </c>
    </row>
    <row r="1990" spans="1:9" x14ac:dyDescent="0.25">
      <c r="A1990" s="8">
        <f>'199'!$A$17</f>
        <v>0</v>
      </c>
      <c r="B1990" s="10">
        <f>'199'!$B$17</f>
        <v>0</v>
      </c>
      <c r="C1990" s="10">
        <f>'199'!$C$17</f>
        <v>0</v>
      </c>
      <c r="D1990" s="10">
        <f>'199'!$D$17</f>
        <v>0</v>
      </c>
      <c r="E1990" s="11">
        <f>'199'!$E$17</f>
        <v>0</v>
      </c>
      <c r="F1990" s="12">
        <f ca="1">'199'!$B$5</f>
        <v>199</v>
      </c>
      <c r="G1990" s="10">
        <f>'199'!$B$2</f>
        <v>0</v>
      </c>
      <c r="H1990" s="10">
        <f>'199'!$B$4</f>
        <v>0</v>
      </c>
      <c r="I1990" s="24">
        <f>'199'!$B$1</f>
        <v>0</v>
      </c>
    </row>
    <row r="1991" spans="1:9" x14ac:dyDescent="0.25">
      <c r="A1991" s="13">
        <f>'199'!$A$18</f>
        <v>0</v>
      </c>
      <c r="B1991" s="14">
        <f>'199'!$B$18</f>
        <v>0</v>
      </c>
      <c r="C1991" s="14">
        <f>'199'!$C$18</f>
        <v>0</v>
      </c>
      <c r="D1991" s="14">
        <f>'199'!$D$18</f>
        <v>0</v>
      </c>
      <c r="E1991" s="15">
        <f>'199'!$E$18</f>
        <v>0</v>
      </c>
      <c r="F1991" s="16">
        <f ca="1">'199'!$B$5</f>
        <v>199</v>
      </c>
      <c r="G1991" s="14">
        <f>'199'!$B$2</f>
        <v>0</v>
      </c>
      <c r="H1991" s="14">
        <f>'199'!$B$4</f>
        <v>0</v>
      </c>
      <c r="I1991" s="25">
        <f>'199'!$B$1</f>
        <v>0</v>
      </c>
    </row>
    <row r="1992" spans="1:9" x14ac:dyDescent="0.25">
      <c r="A1992" s="8">
        <f>'200'!$A$9</f>
        <v>0</v>
      </c>
      <c r="B1992" s="10">
        <f>'200'!$B$9</f>
        <v>0</v>
      </c>
      <c r="C1992" s="10">
        <f>'200'!$C$9</f>
        <v>0</v>
      </c>
      <c r="D1992" s="10">
        <f>'200'!$D$9</f>
        <v>0</v>
      </c>
      <c r="E1992" s="11">
        <f>'200'!$E$9</f>
        <v>0</v>
      </c>
      <c r="F1992" s="12">
        <f ca="1">'200'!$B$5</f>
        <v>200</v>
      </c>
      <c r="G1992" s="10">
        <f>'200'!$B$2</f>
        <v>0</v>
      </c>
      <c r="H1992" s="10">
        <f>'200'!$B$4</f>
        <v>0</v>
      </c>
      <c r="I1992" s="24">
        <f>'200'!$B$1</f>
        <v>0</v>
      </c>
    </row>
    <row r="1993" spans="1:9" x14ac:dyDescent="0.25">
      <c r="A1993" s="8">
        <f>'200'!$A$10</f>
        <v>0</v>
      </c>
      <c r="B1993" s="10">
        <f>'200'!$B$10</f>
        <v>0</v>
      </c>
      <c r="C1993" s="10">
        <f>'200'!$C$10</f>
        <v>0</v>
      </c>
      <c r="D1993" s="10">
        <f>'200'!$D$10</f>
        <v>0</v>
      </c>
      <c r="E1993" s="11">
        <f>'200'!$E$10</f>
        <v>0</v>
      </c>
      <c r="F1993" s="12">
        <f ca="1">'200'!$B$5</f>
        <v>200</v>
      </c>
      <c r="G1993" s="10">
        <f>'200'!$B$2</f>
        <v>0</v>
      </c>
      <c r="H1993" s="10">
        <f>'200'!$B$4</f>
        <v>0</v>
      </c>
      <c r="I1993" s="24">
        <f>'200'!$B$1</f>
        <v>0</v>
      </c>
    </row>
    <row r="1994" spans="1:9" x14ac:dyDescent="0.25">
      <c r="A1994" s="8">
        <f>'200'!$A$11</f>
        <v>0</v>
      </c>
      <c r="B1994" s="10">
        <f>'200'!$B$11</f>
        <v>0</v>
      </c>
      <c r="C1994" s="10">
        <f>'200'!$C$11</f>
        <v>0</v>
      </c>
      <c r="D1994" s="10">
        <f>'200'!$D$11</f>
        <v>0</v>
      </c>
      <c r="E1994" s="11">
        <f>'200'!$E$11</f>
        <v>0</v>
      </c>
      <c r="F1994" s="12">
        <f ca="1">'200'!$B$5</f>
        <v>200</v>
      </c>
      <c r="G1994" s="10">
        <f>'200'!$B$2</f>
        <v>0</v>
      </c>
      <c r="H1994" s="10">
        <f>'200'!$B$4</f>
        <v>0</v>
      </c>
      <c r="I1994" s="24">
        <f>'200'!$B$1</f>
        <v>0</v>
      </c>
    </row>
    <row r="1995" spans="1:9" x14ac:dyDescent="0.25">
      <c r="A1995" s="8">
        <f>'200'!$A$12</f>
        <v>0</v>
      </c>
      <c r="B1995" s="10">
        <f>'200'!$B$12</f>
        <v>0</v>
      </c>
      <c r="C1995" s="10">
        <f>'200'!$C$12</f>
        <v>0</v>
      </c>
      <c r="D1995" s="10">
        <f>'200'!$D$12</f>
        <v>0</v>
      </c>
      <c r="E1995" s="11">
        <f>'200'!$E$12</f>
        <v>0</v>
      </c>
      <c r="F1995" s="12">
        <f ca="1">'200'!$B$5</f>
        <v>200</v>
      </c>
      <c r="G1995" s="10">
        <f>'200'!$B$2</f>
        <v>0</v>
      </c>
      <c r="H1995" s="10">
        <f>'200'!$B$4</f>
        <v>0</v>
      </c>
      <c r="I1995" s="24">
        <f>'200'!$B$1</f>
        <v>0</v>
      </c>
    </row>
    <row r="1996" spans="1:9" x14ac:dyDescent="0.25">
      <c r="A1996" s="8">
        <f>'200'!$A$13</f>
        <v>0</v>
      </c>
      <c r="B1996" s="10">
        <f>'200'!$B$13</f>
        <v>0</v>
      </c>
      <c r="C1996" s="10">
        <f>'200'!$C$13</f>
        <v>0</v>
      </c>
      <c r="D1996" s="10">
        <f>'200'!$D$13</f>
        <v>0</v>
      </c>
      <c r="E1996" s="11">
        <f>'200'!$E$13</f>
        <v>0</v>
      </c>
      <c r="F1996" s="12">
        <f ca="1">'200'!$B$5</f>
        <v>200</v>
      </c>
      <c r="G1996" s="10">
        <f>'200'!$B$2</f>
        <v>0</v>
      </c>
      <c r="H1996" s="10">
        <f>'200'!$B$4</f>
        <v>0</v>
      </c>
      <c r="I1996" s="24">
        <f>'200'!$B$1</f>
        <v>0</v>
      </c>
    </row>
    <row r="1997" spans="1:9" x14ac:dyDescent="0.25">
      <c r="A1997" s="8">
        <f>'200'!$A$14</f>
        <v>0</v>
      </c>
      <c r="B1997" s="10">
        <f>'200'!$B$14</f>
        <v>0</v>
      </c>
      <c r="C1997" s="10">
        <f>'200'!$C$14</f>
        <v>0</v>
      </c>
      <c r="D1997" s="10">
        <f>'200'!$D$14</f>
        <v>0</v>
      </c>
      <c r="E1997" s="11">
        <f>'200'!$E$14</f>
        <v>0</v>
      </c>
      <c r="F1997" s="12">
        <f ca="1">'200'!$B$5</f>
        <v>200</v>
      </c>
      <c r="G1997" s="10">
        <f>'200'!$B$2</f>
        <v>0</v>
      </c>
      <c r="H1997" s="10">
        <f>'200'!$B$4</f>
        <v>0</v>
      </c>
      <c r="I1997" s="24">
        <f>'200'!$B$1</f>
        <v>0</v>
      </c>
    </row>
    <row r="1998" spans="1:9" x14ac:dyDescent="0.25">
      <c r="A1998" s="8">
        <f>'200'!$A$15</f>
        <v>0</v>
      </c>
      <c r="B1998" s="10">
        <f>'200'!$B$15</f>
        <v>0</v>
      </c>
      <c r="C1998" s="10">
        <f>'200'!$C$15</f>
        <v>0</v>
      </c>
      <c r="D1998" s="10">
        <f>'200'!$D$15</f>
        <v>0</v>
      </c>
      <c r="E1998" s="11">
        <f>'200'!$E$15</f>
        <v>0</v>
      </c>
      <c r="F1998" s="12">
        <f ca="1">'200'!$B$5</f>
        <v>200</v>
      </c>
      <c r="G1998" s="10">
        <f>'200'!$B$2</f>
        <v>0</v>
      </c>
      <c r="H1998" s="10">
        <f>'200'!$B$4</f>
        <v>0</v>
      </c>
      <c r="I1998" s="24">
        <f>'200'!$B$1</f>
        <v>0</v>
      </c>
    </row>
    <row r="1999" spans="1:9" x14ac:dyDescent="0.25">
      <c r="A1999" s="8">
        <f>'200'!$A$16</f>
        <v>0</v>
      </c>
      <c r="B1999" s="10">
        <f>'200'!$B$16</f>
        <v>0</v>
      </c>
      <c r="C1999" s="10">
        <f>'200'!$C$16</f>
        <v>0</v>
      </c>
      <c r="D1999" s="10">
        <f>'200'!$D$16</f>
        <v>0</v>
      </c>
      <c r="E1999" s="11">
        <f>'200'!$E$16</f>
        <v>0</v>
      </c>
      <c r="F1999" s="12">
        <f ca="1">'200'!$B$5</f>
        <v>200</v>
      </c>
      <c r="G1999" s="10">
        <f>'200'!$B$2</f>
        <v>0</v>
      </c>
      <c r="H1999" s="10">
        <f>'200'!$B$4</f>
        <v>0</v>
      </c>
      <c r="I1999" s="24">
        <f>'200'!$B$1</f>
        <v>0</v>
      </c>
    </row>
    <row r="2000" spans="1:9" x14ac:dyDescent="0.25">
      <c r="A2000" s="8">
        <f>'200'!$A$17</f>
        <v>0</v>
      </c>
      <c r="B2000" s="10">
        <f>'200'!$B$17</f>
        <v>0</v>
      </c>
      <c r="C2000" s="10">
        <f>'200'!$C$17</f>
        <v>0</v>
      </c>
      <c r="D2000" s="10">
        <f>'200'!$D$17</f>
        <v>0</v>
      </c>
      <c r="E2000" s="11">
        <f>'200'!$E$17</f>
        <v>0</v>
      </c>
      <c r="F2000" s="12">
        <f ca="1">'200'!$B$5</f>
        <v>200</v>
      </c>
      <c r="G2000" s="10">
        <f>'200'!$B$2</f>
        <v>0</v>
      </c>
      <c r="H2000" s="10">
        <f>'200'!$B$4</f>
        <v>0</v>
      </c>
      <c r="I2000" s="24">
        <f>'200'!$B$1</f>
        <v>0</v>
      </c>
    </row>
    <row r="2001" spans="1:9" x14ac:dyDescent="0.25">
      <c r="A2001" s="13">
        <f>'200'!$A$18</f>
        <v>0</v>
      </c>
      <c r="B2001" s="14">
        <f>'200'!$B$18</f>
        <v>0</v>
      </c>
      <c r="C2001" s="14">
        <f>'200'!$C$18</f>
        <v>0</v>
      </c>
      <c r="D2001" s="14">
        <f>'200'!$D$18</f>
        <v>0</v>
      </c>
      <c r="E2001" s="15">
        <f>'200'!$E$18</f>
        <v>0</v>
      </c>
      <c r="F2001" s="16">
        <f ca="1">'200'!$B$5</f>
        <v>200</v>
      </c>
      <c r="G2001" s="14">
        <f>'200'!$B$2</f>
        <v>0</v>
      </c>
      <c r="H2001" s="14">
        <f>'200'!$B$4</f>
        <v>0</v>
      </c>
      <c r="I2001" s="25">
        <f>'200'!$B$1</f>
        <v>0</v>
      </c>
    </row>
    <row r="2002" spans="1:9" x14ac:dyDescent="0.25">
      <c r="A2002" s="8">
        <f>'201'!$A$9</f>
        <v>0</v>
      </c>
      <c r="B2002" s="10">
        <f>'201'!$B$9</f>
        <v>0</v>
      </c>
      <c r="C2002" s="10">
        <f>'201'!$C$9</f>
        <v>0</v>
      </c>
      <c r="D2002" s="10">
        <f>'201'!$D$9</f>
        <v>0</v>
      </c>
      <c r="E2002" s="11">
        <f>'201'!$E$9</f>
        <v>0</v>
      </c>
      <c r="F2002" s="12">
        <f ca="1">'201'!$B$5</f>
        <v>201</v>
      </c>
      <c r="G2002" s="10">
        <f>'201'!$B$2</f>
        <v>0</v>
      </c>
      <c r="H2002" s="10">
        <f>'201'!$B$4</f>
        <v>0</v>
      </c>
      <c r="I2002" s="24">
        <f>'201'!$B$1</f>
        <v>0</v>
      </c>
    </row>
    <row r="2003" spans="1:9" x14ac:dyDescent="0.25">
      <c r="A2003" s="8">
        <f>'201'!$A$10</f>
        <v>0</v>
      </c>
      <c r="B2003" s="10">
        <f>'201'!$B$10</f>
        <v>0</v>
      </c>
      <c r="C2003" s="10">
        <f>'201'!$C$10</f>
        <v>0</v>
      </c>
      <c r="D2003" s="10">
        <f>'201'!$D$10</f>
        <v>0</v>
      </c>
      <c r="E2003" s="11">
        <f>'201'!$E$10</f>
        <v>0</v>
      </c>
      <c r="F2003" s="12">
        <f ca="1">'201'!$B$5</f>
        <v>201</v>
      </c>
      <c r="G2003" s="10">
        <f>'201'!$B$2</f>
        <v>0</v>
      </c>
      <c r="H2003" s="10">
        <f>'201'!$B$4</f>
        <v>0</v>
      </c>
      <c r="I2003" s="24">
        <f>'201'!$B$1</f>
        <v>0</v>
      </c>
    </row>
    <row r="2004" spans="1:9" x14ac:dyDescent="0.25">
      <c r="A2004" s="8">
        <f>'201'!$A$11</f>
        <v>0</v>
      </c>
      <c r="B2004" s="10">
        <f>'201'!$B$11</f>
        <v>0</v>
      </c>
      <c r="C2004" s="10">
        <f>'201'!$C$11</f>
        <v>0</v>
      </c>
      <c r="D2004" s="10">
        <f>'201'!$D$11</f>
        <v>0</v>
      </c>
      <c r="E2004" s="11">
        <f>'201'!$E$11</f>
        <v>0</v>
      </c>
      <c r="F2004" s="12">
        <f ca="1">'201'!$B$5</f>
        <v>201</v>
      </c>
      <c r="G2004" s="10">
        <f>'201'!$B$2</f>
        <v>0</v>
      </c>
      <c r="H2004" s="10">
        <f>'201'!$B$4</f>
        <v>0</v>
      </c>
      <c r="I2004" s="24">
        <f>'201'!$B$1</f>
        <v>0</v>
      </c>
    </row>
    <row r="2005" spans="1:9" x14ac:dyDescent="0.25">
      <c r="A2005" s="8">
        <f>'201'!$A$12</f>
        <v>0</v>
      </c>
      <c r="B2005" s="10">
        <f>'201'!$B$12</f>
        <v>0</v>
      </c>
      <c r="C2005" s="10">
        <f>'201'!$C$12</f>
        <v>0</v>
      </c>
      <c r="D2005" s="10">
        <f>'201'!$D$12</f>
        <v>0</v>
      </c>
      <c r="E2005" s="11">
        <f>'201'!$E$12</f>
        <v>0</v>
      </c>
      <c r="F2005" s="12">
        <f ca="1">'201'!$B$5</f>
        <v>201</v>
      </c>
      <c r="G2005" s="10">
        <f>'201'!$B$2</f>
        <v>0</v>
      </c>
      <c r="H2005" s="10">
        <f>'201'!$B$4</f>
        <v>0</v>
      </c>
      <c r="I2005" s="24">
        <f>'201'!$B$1</f>
        <v>0</v>
      </c>
    </row>
    <row r="2006" spans="1:9" x14ac:dyDescent="0.25">
      <c r="A2006" s="8">
        <f>'201'!$A$13</f>
        <v>0</v>
      </c>
      <c r="B2006" s="10">
        <f>'201'!$B$13</f>
        <v>0</v>
      </c>
      <c r="C2006" s="10">
        <f>'201'!$C$13</f>
        <v>0</v>
      </c>
      <c r="D2006" s="10">
        <f>'201'!$D$13</f>
        <v>0</v>
      </c>
      <c r="E2006" s="11">
        <f>'201'!$E$13</f>
        <v>0</v>
      </c>
      <c r="F2006" s="12">
        <f ca="1">'201'!$B$5</f>
        <v>201</v>
      </c>
      <c r="G2006" s="10">
        <f>'201'!$B$2</f>
        <v>0</v>
      </c>
      <c r="H2006" s="10">
        <f>'201'!$B$4</f>
        <v>0</v>
      </c>
      <c r="I2006" s="24">
        <f>'201'!$B$1</f>
        <v>0</v>
      </c>
    </row>
    <row r="2007" spans="1:9" x14ac:dyDescent="0.25">
      <c r="A2007" s="8">
        <f>'201'!$A$14</f>
        <v>0</v>
      </c>
      <c r="B2007" s="10">
        <f>'201'!$B$14</f>
        <v>0</v>
      </c>
      <c r="C2007" s="10">
        <f>'201'!$C$14</f>
        <v>0</v>
      </c>
      <c r="D2007" s="10">
        <f>'201'!$D$14</f>
        <v>0</v>
      </c>
      <c r="E2007" s="11">
        <f>'201'!$E$14</f>
        <v>0</v>
      </c>
      <c r="F2007" s="12">
        <f ca="1">'201'!$B$5</f>
        <v>201</v>
      </c>
      <c r="G2007" s="10">
        <f>'201'!$B$2</f>
        <v>0</v>
      </c>
      <c r="H2007" s="10">
        <f>'201'!$B$4</f>
        <v>0</v>
      </c>
      <c r="I2007" s="24">
        <f>'201'!$B$1</f>
        <v>0</v>
      </c>
    </row>
    <row r="2008" spans="1:9" x14ac:dyDescent="0.25">
      <c r="A2008" s="8">
        <f>'201'!$A$15</f>
        <v>0</v>
      </c>
      <c r="B2008" s="10">
        <f>'201'!$B$15</f>
        <v>0</v>
      </c>
      <c r="C2008" s="10">
        <f>'201'!$C$15</f>
        <v>0</v>
      </c>
      <c r="D2008" s="10">
        <f>'201'!$D$15</f>
        <v>0</v>
      </c>
      <c r="E2008" s="11">
        <f>'201'!$E$15</f>
        <v>0</v>
      </c>
      <c r="F2008" s="12">
        <f ca="1">'201'!$B$5</f>
        <v>201</v>
      </c>
      <c r="G2008" s="10">
        <f>'201'!$B$2</f>
        <v>0</v>
      </c>
      <c r="H2008" s="10">
        <f>'201'!$B$4</f>
        <v>0</v>
      </c>
      <c r="I2008" s="24">
        <f>'201'!$B$1</f>
        <v>0</v>
      </c>
    </row>
    <row r="2009" spans="1:9" x14ac:dyDescent="0.25">
      <c r="A2009" s="8">
        <f>'201'!$A$16</f>
        <v>0</v>
      </c>
      <c r="B2009" s="10">
        <f>'201'!$B$16</f>
        <v>0</v>
      </c>
      <c r="C2009" s="10">
        <f>'201'!$C$16</f>
        <v>0</v>
      </c>
      <c r="D2009" s="10">
        <f>'201'!$D$16</f>
        <v>0</v>
      </c>
      <c r="E2009" s="11">
        <f>'201'!$E$16</f>
        <v>0</v>
      </c>
      <c r="F2009" s="12">
        <f ca="1">'201'!$B$5</f>
        <v>201</v>
      </c>
      <c r="G2009" s="10">
        <f>'201'!$B$2</f>
        <v>0</v>
      </c>
      <c r="H2009" s="10">
        <f>'201'!$B$4</f>
        <v>0</v>
      </c>
      <c r="I2009" s="24">
        <f>'201'!$B$1</f>
        <v>0</v>
      </c>
    </row>
    <row r="2010" spans="1:9" x14ac:dyDescent="0.25">
      <c r="A2010" s="8">
        <f>'201'!$A$17</f>
        <v>0</v>
      </c>
      <c r="B2010" s="10">
        <f>'201'!$B$17</f>
        <v>0</v>
      </c>
      <c r="C2010" s="10">
        <f>'201'!$C$17</f>
        <v>0</v>
      </c>
      <c r="D2010" s="10">
        <f>'201'!$D$17</f>
        <v>0</v>
      </c>
      <c r="E2010" s="11">
        <f>'201'!$E$17</f>
        <v>0</v>
      </c>
      <c r="F2010" s="12">
        <f ca="1">'201'!$B$5</f>
        <v>201</v>
      </c>
      <c r="G2010" s="10">
        <f>'201'!$B$2</f>
        <v>0</v>
      </c>
      <c r="H2010" s="10">
        <f>'201'!$B$4</f>
        <v>0</v>
      </c>
      <c r="I2010" s="24">
        <f>'201'!$B$1</f>
        <v>0</v>
      </c>
    </row>
    <row r="2011" spans="1:9" x14ac:dyDescent="0.25">
      <c r="A2011" s="13">
        <f>'201'!$A$18</f>
        <v>0</v>
      </c>
      <c r="B2011" s="14">
        <f>'201'!$B$18</f>
        <v>0</v>
      </c>
      <c r="C2011" s="14">
        <f>'201'!$C$18</f>
        <v>0</v>
      </c>
      <c r="D2011" s="14">
        <f>'201'!$D$18</f>
        <v>0</v>
      </c>
      <c r="E2011" s="15">
        <f>'201'!$E$18</f>
        <v>0</v>
      </c>
      <c r="F2011" s="16">
        <f ca="1">'201'!$B$5</f>
        <v>201</v>
      </c>
      <c r="G2011" s="14">
        <f>'201'!$B$2</f>
        <v>0</v>
      </c>
      <c r="H2011" s="14">
        <f>'201'!$B$4</f>
        <v>0</v>
      </c>
      <c r="I2011" s="25">
        <f>'201'!$B$1</f>
        <v>0</v>
      </c>
    </row>
    <row r="2012" spans="1:9" x14ac:dyDescent="0.25">
      <c r="A2012" s="8">
        <f>'202'!$A$9</f>
        <v>0</v>
      </c>
      <c r="B2012" s="10">
        <f>'202'!$B$9</f>
        <v>0</v>
      </c>
      <c r="C2012" s="10">
        <f>'202'!$C$9</f>
        <v>0</v>
      </c>
      <c r="D2012" s="10">
        <f>'202'!$D$9</f>
        <v>0</v>
      </c>
      <c r="E2012" s="11">
        <f>'202'!$E$9</f>
        <v>0</v>
      </c>
      <c r="F2012" s="12">
        <f ca="1">'202'!$B$5</f>
        <v>202</v>
      </c>
      <c r="G2012" s="10">
        <f>'202'!$B$2</f>
        <v>0</v>
      </c>
      <c r="H2012" s="10">
        <f>'202'!$B$4</f>
        <v>0</v>
      </c>
      <c r="I2012" s="24">
        <f>'202'!$B$1</f>
        <v>0</v>
      </c>
    </row>
    <row r="2013" spans="1:9" x14ac:dyDescent="0.25">
      <c r="A2013" s="8">
        <f>'202'!$A$10</f>
        <v>0</v>
      </c>
      <c r="B2013" s="10">
        <f>'202'!$B$10</f>
        <v>0</v>
      </c>
      <c r="C2013" s="10">
        <f>'202'!$C$10</f>
        <v>0</v>
      </c>
      <c r="D2013" s="10">
        <f>'202'!$D$10</f>
        <v>0</v>
      </c>
      <c r="E2013" s="11">
        <f>'202'!$E$10</f>
        <v>0</v>
      </c>
      <c r="F2013" s="12">
        <f ca="1">'202'!$B$5</f>
        <v>202</v>
      </c>
      <c r="G2013" s="10">
        <f>'202'!$B$2</f>
        <v>0</v>
      </c>
      <c r="H2013" s="10">
        <f>'202'!$B$4</f>
        <v>0</v>
      </c>
      <c r="I2013" s="24">
        <f>'202'!$B$1</f>
        <v>0</v>
      </c>
    </row>
    <row r="2014" spans="1:9" x14ac:dyDescent="0.25">
      <c r="A2014" s="8">
        <f>'202'!$A$11</f>
        <v>0</v>
      </c>
      <c r="B2014" s="10">
        <f>'202'!$B$11</f>
        <v>0</v>
      </c>
      <c r="C2014" s="10">
        <f>'202'!$C$11</f>
        <v>0</v>
      </c>
      <c r="D2014" s="10">
        <f>'202'!$D$11</f>
        <v>0</v>
      </c>
      <c r="E2014" s="11">
        <f>'202'!$E$11</f>
        <v>0</v>
      </c>
      <c r="F2014" s="12">
        <f ca="1">'202'!$B$5</f>
        <v>202</v>
      </c>
      <c r="G2014" s="10">
        <f>'202'!$B$2</f>
        <v>0</v>
      </c>
      <c r="H2014" s="10">
        <f>'202'!$B$4</f>
        <v>0</v>
      </c>
      <c r="I2014" s="24">
        <f>'202'!$B$1</f>
        <v>0</v>
      </c>
    </row>
    <row r="2015" spans="1:9" x14ac:dyDescent="0.25">
      <c r="A2015" s="8">
        <f>'202'!$A$12</f>
        <v>0</v>
      </c>
      <c r="B2015" s="10">
        <f>'202'!$B$12</f>
        <v>0</v>
      </c>
      <c r="C2015" s="10">
        <f>'202'!$C$12</f>
        <v>0</v>
      </c>
      <c r="D2015" s="10">
        <f>'202'!$D$12</f>
        <v>0</v>
      </c>
      <c r="E2015" s="11">
        <f>'202'!$E$12</f>
        <v>0</v>
      </c>
      <c r="F2015" s="12">
        <f ca="1">'202'!$B$5</f>
        <v>202</v>
      </c>
      <c r="G2015" s="10">
        <f>'202'!$B$2</f>
        <v>0</v>
      </c>
      <c r="H2015" s="10">
        <f>'202'!$B$4</f>
        <v>0</v>
      </c>
      <c r="I2015" s="24">
        <f>'202'!$B$1</f>
        <v>0</v>
      </c>
    </row>
    <row r="2016" spans="1:9" x14ac:dyDescent="0.25">
      <c r="A2016" s="8">
        <f>'202'!$A$13</f>
        <v>0</v>
      </c>
      <c r="B2016" s="10">
        <f>'202'!$B$13</f>
        <v>0</v>
      </c>
      <c r="C2016" s="10">
        <f>'202'!$C$13</f>
        <v>0</v>
      </c>
      <c r="D2016" s="10">
        <f>'202'!$D$13</f>
        <v>0</v>
      </c>
      <c r="E2016" s="11">
        <f>'202'!$E$13</f>
        <v>0</v>
      </c>
      <c r="F2016" s="12">
        <f ca="1">'202'!$B$5</f>
        <v>202</v>
      </c>
      <c r="G2016" s="10">
        <f>'202'!$B$2</f>
        <v>0</v>
      </c>
      <c r="H2016" s="10">
        <f>'202'!$B$4</f>
        <v>0</v>
      </c>
      <c r="I2016" s="24">
        <f>'202'!$B$1</f>
        <v>0</v>
      </c>
    </row>
    <row r="2017" spans="1:9" x14ac:dyDescent="0.25">
      <c r="A2017" s="8">
        <f>'202'!$A$14</f>
        <v>0</v>
      </c>
      <c r="B2017" s="10">
        <f>'202'!$B$14</f>
        <v>0</v>
      </c>
      <c r="C2017" s="10">
        <f>'202'!$C$14</f>
        <v>0</v>
      </c>
      <c r="D2017" s="10">
        <f>'202'!$D$14</f>
        <v>0</v>
      </c>
      <c r="E2017" s="11">
        <f>'202'!$E$14</f>
        <v>0</v>
      </c>
      <c r="F2017" s="12">
        <f ca="1">'202'!$B$5</f>
        <v>202</v>
      </c>
      <c r="G2017" s="10">
        <f>'202'!$B$2</f>
        <v>0</v>
      </c>
      <c r="H2017" s="10">
        <f>'202'!$B$4</f>
        <v>0</v>
      </c>
      <c r="I2017" s="24">
        <f>'202'!$B$1</f>
        <v>0</v>
      </c>
    </row>
    <row r="2018" spans="1:9" x14ac:dyDescent="0.25">
      <c r="A2018" s="8">
        <f>'202'!$A$15</f>
        <v>0</v>
      </c>
      <c r="B2018" s="10">
        <f>'202'!$B$15</f>
        <v>0</v>
      </c>
      <c r="C2018" s="10">
        <f>'202'!$C$15</f>
        <v>0</v>
      </c>
      <c r="D2018" s="10">
        <f>'202'!$D$15</f>
        <v>0</v>
      </c>
      <c r="E2018" s="11">
        <f>'202'!$E$15</f>
        <v>0</v>
      </c>
      <c r="F2018" s="12">
        <f ca="1">'202'!$B$5</f>
        <v>202</v>
      </c>
      <c r="G2018" s="10">
        <f>'202'!$B$2</f>
        <v>0</v>
      </c>
      <c r="H2018" s="10">
        <f>'202'!$B$4</f>
        <v>0</v>
      </c>
      <c r="I2018" s="24">
        <f>'202'!$B$1</f>
        <v>0</v>
      </c>
    </row>
    <row r="2019" spans="1:9" x14ac:dyDescent="0.25">
      <c r="A2019" s="8">
        <f>'202'!$A$16</f>
        <v>0</v>
      </c>
      <c r="B2019" s="10">
        <f>'202'!$B$16</f>
        <v>0</v>
      </c>
      <c r="C2019" s="10">
        <f>'202'!$C$16</f>
        <v>0</v>
      </c>
      <c r="D2019" s="10">
        <f>'202'!$D$16</f>
        <v>0</v>
      </c>
      <c r="E2019" s="11">
        <f>'202'!$E$16</f>
        <v>0</v>
      </c>
      <c r="F2019" s="12">
        <f ca="1">'202'!$B$5</f>
        <v>202</v>
      </c>
      <c r="G2019" s="10">
        <f>'202'!$B$2</f>
        <v>0</v>
      </c>
      <c r="H2019" s="10">
        <f>'202'!$B$4</f>
        <v>0</v>
      </c>
      <c r="I2019" s="24">
        <f>'202'!$B$1</f>
        <v>0</v>
      </c>
    </row>
    <row r="2020" spans="1:9" x14ac:dyDescent="0.25">
      <c r="A2020" s="8">
        <f>'202'!$A$17</f>
        <v>0</v>
      </c>
      <c r="B2020" s="10">
        <f>'202'!$B$17</f>
        <v>0</v>
      </c>
      <c r="C2020" s="10">
        <f>'202'!$C$17</f>
        <v>0</v>
      </c>
      <c r="D2020" s="10">
        <f>'202'!$D$17</f>
        <v>0</v>
      </c>
      <c r="E2020" s="11">
        <f>'202'!$E$17</f>
        <v>0</v>
      </c>
      <c r="F2020" s="12">
        <f ca="1">'202'!$B$5</f>
        <v>202</v>
      </c>
      <c r="G2020" s="10">
        <f>'202'!$B$2</f>
        <v>0</v>
      </c>
      <c r="H2020" s="10">
        <f>'202'!$B$4</f>
        <v>0</v>
      </c>
      <c r="I2020" s="24">
        <f>'202'!$B$1</f>
        <v>0</v>
      </c>
    </row>
    <row r="2021" spans="1:9" x14ac:dyDescent="0.25">
      <c r="A2021" s="13">
        <f>'202'!$A$18</f>
        <v>0</v>
      </c>
      <c r="B2021" s="14">
        <f>'202'!$B$18</f>
        <v>0</v>
      </c>
      <c r="C2021" s="14">
        <f>'202'!$C$18</f>
        <v>0</v>
      </c>
      <c r="D2021" s="14">
        <f>'202'!$D$18</f>
        <v>0</v>
      </c>
      <c r="E2021" s="15">
        <f>'202'!$E$18</f>
        <v>0</v>
      </c>
      <c r="F2021" s="16">
        <f ca="1">'202'!$B$5</f>
        <v>202</v>
      </c>
      <c r="G2021" s="14">
        <f>'202'!$B$2</f>
        <v>0</v>
      </c>
      <c r="H2021" s="14">
        <f>'202'!$B$4</f>
        <v>0</v>
      </c>
      <c r="I2021" s="25">
        <f>'202'!$B$1</f>
        <v>0</v>
      </c>
    </row>
    <row r="2022" spans="1:9" x14ac:dyDescent="0.25">
      <c r="A2022" s="8">
        <f>'203'!$A$9</f>
        <v>0</v>
      </c>
      <c r="B2022" s="10">
        <f>'203'!$B$9</f>
        <v>0</v>
      </c>
      <c r="C2022" s="10">
        <f>'203'!$C$9</f>
        <v>0</v>
      </c>
      <c r="D2022" s="10">
        <f>'203'!$D$9</f>
        <v>0</v>
      </c>
      <c r="E2022" s="11">
        <f>'203'!$E$9</f>
        <v>0</v>
      </c>
      <c r="F2022" s="12">
        <f ca="1">'203'!$B$5</f>
        <v>203</v>
      </c>
      <c r="G2022" s="10">
        <f>'203'!$B$2</f>
        <v>0</v>
      </c>
      <c r="H2022" s="10">
        <f>'203'!$B$4</f>
        <v>0</v>
      </c>
      <c r="I2022" s="24">
        <f>'203'!$B$1</f>
        <v>0</v>
      </c>
    </row>
    <row r="2023" spans="1:9" x14ac:dyDescent="0.25">
      <c r="A2023" s="8">
        <f>'203'!$A$10</f>
        <v>0</v>
      </c>
      <c r="B2023" s="10">
        <f>'203'!$B$10</f>
        <v>0</v>
      </c>
      <c r="C2023" s="10">
        <f>'203'!$C$10</f>
        <v>0</v>
      </c>
      <c r="D2023" s="10">
        <f>'203'!$D$10</f>
        <v>0</v>
      </c>
      <c r="E2023" s="11">
        <f>'203'!$E$10</f>
        <v>0</v>
      </c>
      <c r="F2023" s="12">
        <f ca="1">'203'!$B$5</f>
        <v>203</v>
      </c>
      <c r="G2023" s="10">
        <f>'203'!$B$2</f>
        <v>0</v>
      </c>
      <c r="H2023" s="10">
        <f>'203'!$B$4</f>
        <v>0</v>
      </c>
      <c r="I2023" s="24">
        <f>'203'!$B$1</f>
        <v>0</v>
      </c>
    </row>
    <row r="2024" spans="1:9" x14ac:dyDescent="0.25">
      <c r="A2024" s="8">
        <f>'203'!$A$11</f>
        <v>0</v>
      </c>
      <c r="B2024" s="10">
        <f>'203'!$B$11</f>
        <v>0</v>
      </c>
      <c r="C2024" s="10">
        <f>'203'!$C$11</f>
        <v>0</v>
      </c>
      <c r="D2024" s="10">
        <f>'203'!$D$11</f>
        <v>0</v>
      </c>
      <c r="E2024" s="11">
        <f>'203'!$E$11</f>
        <v>0</v>
      </c>
      <c r="F2024" s="12">
        <f ca="1">'203'!$B$5</f>
        <v>203</v>
      </c>
      <c r="G2024" s="10">
        <f>'203'!$B$2</f>
        <v>0</v>
      </c>
      <c r="H2024" s="10">
        <f>'203'!$B$4</f>
        <v>0</v>
      </c>
      <c r="I2024" s="24">
        <f>'203'!$B$1</f>
        <v>0</v>
      </c>
    </row>
    <row r="2025" spans="1:9" x14ac:dyDescent="0.25">
      <c r="A2025" s="8">
        <f>'203'!$A$12</f>
        <v>0</v>
      </c>
      <c r="B2025" s="10">
        <f>'203'!$B$12</f>
        <v>0</v>
      </c>
      <c r="C2025" s="10">
        <f>'203'!$C$12</f>
        <v>0</v>
      </c>
      <c r="D2025" s="10">
        <f>'203'!$D$12</f>
        <v>0</v>
      </c>
      <c r="E2025" s="11">
        <f>'203'!$E$12</f>
        <v>0</v>
      </c>
      <c r="F2025" s="12">
        <f ca="1">'203'!$B$5</f>
        <v>203</v>
      </c>
      <c r="G2025" s="10">
        <f>'203'!$B$2</f>
        <v>0</v>
      </c>
      <c r="H2025" s="10">
        <f>'203'!$B$4</f>
        <v>0</v>
      </c>
      <c r="I2025" s="24">
        <f>'203'!$B$1</f>
        <v>0</v>
      </c>
    </row>
    <row r="2026" spans="1:9" x14ac:dyDescent="0.25">
      <c r="A2026" s="8">
        <f>'203'!$A$13</f>
        <v>0</v>
      </c>
      <c r="B2026" s="10">
        <f>'203'!$B$13</f>
        <v>0</v>
      </c>
      <c r="C2026" s="10">
        <f>'203'!$C$13</f>
        <v>0</v>
      </c>
      <c r="D2026" s="10">
        <f>'203'!$D$13</f>
        <v>0</v>
      </c>
      <c r="E2026" s="11">
        <f>'203'!$E$13</f>
        <v>0</v>
      </c>
      <c r="F2026" s="12">
        <f ca="1">'203'!$B$5</f>
        <v>203</v>
      </c>
      <c r="G2026" s="10">
        <f>'203'!$B$2</f>
        <v>0</v>
      </c>
      <c r="H2026" s="10">
        <f>'203'!$B$4</f>
        <v>0</v>
      </c>
      <c r="I2026" s="24">
        <f>'203'!$B$1</f>
        <v>0</v>
      </c>
    </row>
    <row r="2027" spans="1:9" x14ac:dyDescent="0.25">
      <c r="A2027" s="8">
        <f>'203'!$A$14</f>
        <v>0</v>
      </c>
      <c r="B2027" s="10">
        <f>'203'!$B$14</f>
        <v>0</v>
      </c>
      <c r="C2027" s="10">
        <f>'203'!$C$14</f>
        <v>0</v>
      </c>
      <c r="D2027" s="10">
        <f>'203'!$D$14</f>
        <v>0</v>
      </c>
      <c r="E2027" s="11">
        <f>'203'!$E$14</f>
        <v>0</v>
      </c>
      <c r="F2027" s="12">
        <f ca="1">'203'!$B$5</f>
        <v>203</v>
      </c>
      <c r="G2027" s="10">
        <f>'203'!$B$2</f>
        <v>0</v>
      </c>
      <c r="H2027" s="10">
        <f>'203'!$B$4</f>
        <v>0</v>
      </c>
      <c r="I2027" s="24">
        <f>'203'!$B$1</f>
        <v>0</v>
      </c>
    </row>
    <row r="2028" spans="1:9" x14ac:dyDescent="0.25">
      <c r="A2028" s="8">
        <f>'203'!$A$15</f>
        <v>0</v>
      </c>
      <c r="B2028" s="10">
        <f>'203'!$B$15</f>
        <v>0</v>
      </c>
      <c r="C2028" s="10">
        <f>'203'!$C$15</f>
        <v>0</v>
      </c>
      <c r="D2028" s="10">
        <f>'203'!$D$15</f>
        <v>0</v>
      </c>
      <c r="E2028" s="11">
        <f>'203'!$E$15</f>
        <v>0</v>
      </c>
      <c r="F2028" s="12">
        <f ca="1">'203'!$B$5</f>
        <v>203</v>
      </c>
      <c r="G2028" s="10">
        <f>'203'!$B$2</f>
        <v>0</v>
      </c>
      <c r="H2028" s="10">
        <f>'203'!$B$4</f>
        <v>0</v>
      </c>
      <c r="I2028" s="24">
        <f>'203'!$B$1</f>
        <v>0</v>
      </c>
    </row>
    <row r="2029" spans="1:9" x14ac:dyDescent="0.25">
      <c r="A2029" s="8">
        <f>'203'!$A$16</f>
        <v>0</v>
      </c>
      <c r="B2029" s="10">
        <f>'203'!$B$16</f>
        <v>0</v>
      </c>
      <c r="C2029" s="10">
        <f>'203'!$C$16</f>
        <v>0</v>
      </c>
      <c r="D2029" s="10">
        <f>'203'!$D$16</f>
        <v>0</v>
      </c>
      <c r="E2029" s="11">
        <f>'203'!$E$16</f>
        <v>0</v>
      </c>
      <c r="F2029" s="12">
        <f ca="1">'203'!$B$5</f>
        <v>203</v>
      </c>
      <c r="G2029" s="10">
        <f>'203'!$B$2</f>
        <v>0</v>
      </c>
      <c r="H2029" s="10">
        <f>'203'!$B$4</f>
        <v>0</v>
      </c>
      <c r="I2029" s="24">
        <f>'203'!$B$1</f>
        <v>0</v>
      </c>
    </row>
    <row r="2030" spans="1:9" x14ac:dyDescent="0.25">
      <c r="A2030" s="8">
        <f>'203'!$A$17</f>
        <v>0</v>
      </c>
      <c r="B2030" s="10">
        <f>'203'!$B$17</f>
        <v>0</v>
      </c>
      <c r="C2030" s="10">
        <f>'203'!$C$17</f>
        <v>0</v>
      </c>
      <c r="D2030" s="10">
        <f>'203'!$D$17</f>
        <v>0</v>
      </c>
      <c r="E2030" s="11">
        <f>'203'!$E$17</f>
        <v>0</v>
      </c>
      <c r="F2030" s="12">
        <f ca="1">'203'!$B$5</f>
        <v>203</v>
      </c>
      <c r="G2030" s="10">
        <f>'203'!$B$2</f>
        <v>0</v>
      </c>
      <c r="H2030" s="10">
        <f>'203'!$B$4</f>
        <v>0</v>
      </c>
      <c r="I2030" s="24">
        <f>'203'!$B$1</f>
        <v>0</v>
      </c>
    </row>
    <row r="2031" spans="1:9" x14ac:dyDescent="0.25">
      <c r="A2031" s="13">
        <f>'203'!$A$18</f>
        <v>0</v>
      </c>
      <c r="B2031" s="14">
        <f>'203'!$B$18</f>
        <v>0</v>
      </c>
      <c r="C2031" s="14">
        <f>'203'!$C$18</f>
        <v>0</v>
      </c>
      <c r="D2031" s="14">
        <f>'203'!$D$18</f>
        <v>0</v>
      </c>
      <c r="E2031" s="15">
        <f>'203'!$E$18</f>
        <v>0</v>
      </c>
      <c r="F2031" s="16">
        <f ca="1">'203'!$B$5</f>
        <v>203</v>
      </c>
      <c r="G2031" s="14">
        <f>'203'!$B$2</f>
        <v>0</v>
      </c>
      <c r="H2031" s="14">
        <f>'203'!$B$4</f>
        <v>0</v>
      </c>
      <c r="I2031" s="25">
        <f>'203'!$B$1</f>
        <v>0</v>
      </c>
    </row>
    <row r="2032" spans="1:9" x14ac:dyDescent="0.25">
      <c r="A2032" s="8">
        <f>'204'!$A$9</f>
        <v>0</v>
      </c>
      <c r="B2032" s="10">
        <f>'204'!$B$9</f>
        <v>0</v>
      </c>
      <c r="C2032" s="10">
        <f>'204'!$C$9</f>
        <v>0</v>
      </c>
      <c r="D2032" s="10">
        <f>'204'!$D$9</f>
        <v>0</v>
      </c>
      <c r="E2032" s="11">
        <f>'204'!$E$9</f>
        <v>0</v>
      </c>
      <c r="F2032" s="12">
        <f ca="1">'204'!$B$5</f>
        <v>204</v>
      </c>
      <c r="G2032" s="10">
        <f>'204'!$B$2</f>
        <v>0</v>
      </c>
      <c r="H2032" s="10">
        <f>'204'!$B$4</f>
        <v>0</v>
      </c>
      <c r="I2032" s="24">
        <f>'204'!$B$1</f>
        <v>0</v>
      </c>
    </row>
    <row r="2033" spans="1:9" x14ac:dyDescent="0.25">
      <c r="A2033" s="8">
        <f>'204'!$A$10</f>
        <v>0</v>
      </c>
      <c r="B2033" s="10">
        <f>'204'!$B$10</f>
        <v>0</v>
      </c>
      <c r="C2033" s="10">
        <f>'204'!$C$10</f>
        <v>0</v>
      </c>
      <c r="D2033" s="10">
        <f>'204'!$D$10</f>
        <v>0</v>
      </c>
      <c r="E2033" s="11">
        <f>'204'!$E$10</f>
        <v>0</v>
      </c>
      <c r="F2033" s="12">
        <f ca="1">'204'!$B$5</f>
        <v>204</v>
      </c>
      <c r="G2033" s="10">
        <f>'204'!$B$2</f>
        <v>0</v>
      </c>
      <c r="H2033" s="10">
        <f>'204'!$B$4</f>
        <v>0</v>
      </c>
      <c r="I2033" s="24">
        <f>'204'!$B$1</f>
        <v>0</v>
      </c>
    </row>
    <row r="2034" spans="1:9" x14ac:dyDescent="0.25">
      <c r="A2034" s="8">
        <f>'204'!$A$11</f>
        <v>0</v>
      </c>
      <c r="B2034" s="10">
        <f>'204'!$B$11</f>
        <v>0</v>
      </c>
      <c r="C2034" s="10">
        <f>'204'!$C$11</f>
        <v>0</v>
      </c>
      <c r="D2034" s="10">
        <f>'204'!$D$11</f>
        <v>0</v>
      </c>
      <c r="E2034" s="11">
        <f>'204'!$E$11</f>
        <v>0</v>
      </c>
      <c r="F2034" s="12">
        <f ca="1">'204'!$B$5</f>
        <v>204</v>
      </c>
      <c r="G2034" s="10">
        <f>'204'!$B$2</f>
        <v>0</v>
      </c>
      <c r="H2034" s="10">
        <f>'204'!$B$4</f>
        <v>0</v>
      </c>
      <c r="I2034" s="24">
        <f>'204'!$B$1</f>
        <v>0</v>
      </c>
    </row>
    <row r="2035" spans="1:9" x14ac:dyDescent="0.25">
      <c r="A2035" s="8">
        <f>'204'!$A$12</f>
        <v>0</v>
      </c>
      <c r="B2035" s="10">
        <f>'204'!$B$12</f>
        <v>0</v>
      </c>
      <c r="C2035" s="10">
        <f>'204'!$C$12</f>
        <v>0</v>
      </c>
      <c r="D2035" s="10">
        <f>'204'!$D$12</f>
        <v>0</v>
      </c>
      <c r="E2035" s="11">
        <f>'204'!$E$12</f>
        <v>0</v>
      </c>
      <c r="F2035" s="12">
        <f ca="1">'204'!$B$5</f>
        <v>204</v>
      </c>
      <c r="G2035" s="10">
        <f>'204'!$B$2</f>
        <v>0</v>
      </c>
      <c r="H2035" s="10">
        <f>'204'!$B$4</f>
        <v>0</v>
      </c>
      <c r="I2035" s="24">
        <f>'204'!$B$1</f>
        <v>0</v>
      </c>
    </row>
    <row r="2036" spans="1:9" x14ac:dyDescent="0.25">
      <c r="A2036" s="8">
        <f>'204'!$A$13</f>
        <v>0</v>
      </c>
      <c r="B2036" s="10">
        <f>'204'!$B$13</f>
        <v>0</v>
      </c>
      <c r="C2036" s="10">
        <f>'204'!$C$13</f>
        <v>0</v>
      </c>
      <c r="D2036" s="10">
        <f>'204'!$D$13</f>
        <v>0</v>
      </c>
      <c r="E2036" s="11">
        <f>'204'!$E$13</f>
        <v>0</v>
      </c>
      <c r="F2036" s="12">
        <f ca="1">'204'!$B$5</f>
        <v>204</v>
      </c>
      <c r="G2036" s="10">
        <f>'204'!$B$2</f>
        <v>0</v>
      </c>
      <c r="H2036" s="10">
        <f>'204'!$B$4</f>
        <v>0</v>
      </c>
      <c r="I2036" s="24">
        <f>'204'!$B$1</f>
        <v>0</v>
      </c>
    </row>
    <row r="2037" spans="1:9" x14ac:dyDescent="0.25">
      <c r="A2037" s="8">
        <f>'204'!$A$14</f>
        <v>0</v>
      </c>
      <c r="B2037" s="10">
        <f>'204'!$B$14</f>
        <v>0</v>
      </c>
      <c r="C2037" s="10">
        <f>'204'!$C$14</f>
        <v>0</v>
      </c>
      <c r="D2037" s="10">
        <f>'204'!$D$14</f>
        <v>0</v>
      </c>
      <c r="E2037" s="11">
        <f>'204'!$E$14</f>
        <v>0</v>
      </c>
      <c r="F2037" s="12">
        <f ca="1">'204'!$B$5</f>
        <v>204</v>
      </c>
      <c r="G2037" s="10">
        <f>'204'!$B$2</f>
        <v>0</v>
      </c>
      <c r="H2037" s="10">
        <f>'204'!$B$4</f>
        <v>0</v>
      </c>
      <c r="I2037" s="24">
        <f>'204'!$B$1</f>
        <v>0</v>
      </c>
    </row>
    <row r="2038" spans="1:9" x14ac:dyDescent="0.25">
      <c r="A2038" s="8">
        <f>'204'!$A$15</f>
        <v>0</v>
      </c>
      <c r="B2038" s="10">
        <f>'204'!$B$15</f>
        <v>0</v>
      </c>
      <c r="C2038" s="10">
        <f>'204'!$C$15</f>
        <v>0</v>
      </c>
      <c r="D2038" s="10">
        <f>'204'!$D$15</f>
        <v>0</v>
      </c>
      <c r="E2038" s="11">
        <f>'204'!$E$15</f>
        <v>0</v>
      </c>
      <c r="F2038" s="12">
        <f ca="1">'204'!$B$5</f>
        <v>204</v>
      </c>
      <c r="G2038" s="10">
        <f>'204'!$B$2</f>
        <v>0</v>
      </c>
      <c r="H2038" s="10">
        <f>'204'!$B$4</f>
        <v>0</v>
      </c>
      <c r="I2038" s="24">
        <f>'204'!$B$1</f>
        <v>0</v>
      </c>
    </row>
    <row r="2039" spans="1:9" x14ac:dyDescent="0.25">
      <c r="A2039" s="8">
        <f>'204'!$A$16</f>
        <v>0</v>
      </c>
      <c r="B2039" s="10">
        <f>'204'!$B$16</f>
        <v>0</v>
      </c>
      <c r="C2039" s="10">
        <f>'204'!$C$16</f>
        <v>0</v>
      </c>
      <c r="D2039" s="10">
        <f>'204'!$D$16</f>
        <v>0</v>
      </c>
      <c r="E2039" s="11">
        <f>'204'!$E$16</f>
        <v>0</v>
      </c>
      <c r="F2039" s="12">
        <f ca="1">'204'!$B$5</f>
        <v>204</v>
      </c>
      <c r="G2039" s="10">
        <f>'204'!$B$2</f>
        <v>0</v>
      </c>
      <c r="H2039" s="10">
        <f>'204'!$B$4</f>
        <v>0</v>
      </c>
      <c r="I2039" s="24">
        <f>'204'!$B$1</f>
        <v>0</v>
      </c>
    </row>
    <row r="2040" spans="1:9" x14ac:dyDescent="0.25">
      <c r="A2040" s="8">
        <f>'204'!$A$17</f>
        <v>0</v>
      </c>
      <c r="B2040" s="10">
        <f>'204'!$B$17</f>
        <v>0</v>
      </c>
      <c r="C2040" s="10">
        <f>'204'!$C$17</f>
        <v>0</v>
      </c>
      <c r="D2040" s="10">
        <f>'204'!$D$17</f>
        <v>0</v>
      </c>
      <c r="E2040" s="11">
        <f>'204'!$E$17</f>
        <v>0</v>
      </c>
      <c r="F2040" s="12">
        <f ca="1">'204'!$B$5</f>
        <v>204</v>
      </c>
      <c r="G2040" s="10">
        <f>'204'!$B$2</f>
        <v>0</v>
      </c>
      <c r="H2040" s="10">
        <f>'204'!$B$4</f>
        <v>0</v>
      </c>
      <c r="I2040" s="24">
        <f>'204'!$B$1</f>
        <v>0</v>
      </c>
    </row>
    <row r="2041" spans="1:9" x14ac:dyDescent="0.25">
      <c r="A2041" s="13">
        <f>'204'!$A$18</f>
        <v>0</v>
      </c>
      <c r="B2041" s="14">
        <f>'204'!$B$18</f>
        <v>0</v>
      </c>
      <c r="C2041" s="14">
        <f>'204'!$C$18</f>
        <v>0</v>
      </c>
      <c r="D2041" s="14">
        <f>'204'!$D$18</f>
        <v>0</v>
      </c>
      <c r="E2041" s="15">
        <f>'204'!$E$18</f>
        <v>0</v>
      </c>
      <c r="F2041" s="16">
        <f ca="1">'204'!$B$5</f>
        <v>204</v>
      </c>
      <c r="G2041" s="14">
        <f>'204'!$B$2</f>
        <v>0</v>
      </c>
      <c r="H2041" s="14">
        <f>'204'!$B$4</f>
        <v>0</v>
      </c>
      <c r="I2041" s="25">
        <f>'204'!$B$1</f>
        <v>0</v>
      </c>
    </row>
    <row r="2042" spans="1:9" x14ac:dyDescent="0.25">
      <c r="A2042" s="8">
        <f>'205'!$A$9</f>
        <v>0</v>
      </c>
      <c r="B2042" s="10">
        <f>'205'!$B$9</f>
        <v>0</v>
      </c>
      <c r="C2042" s="10">
        <f>'205'!$C$9</f>
        <v>0</v>
      </c>
      <c r="D2042" s="10">
        <f>'205'!$D$9</f>
        <v>0</v>
      </c>
      <c r="E2042" s="11">
        <f>'205'!$E$9</f>
        <v>0</v>
      </c>
      <c r="F2042" s="12">
        <f ca="1">'205'!$B$5</f>
        <v>205</v>
      </c>
      <c r="G2042" s="10">
        <f>'205'!$B$2</f>
        <v>0</v>
      </c>
      <c r="H2042" s="10">
        <f>'205'!$B$4</f>
        <v>0</v>
      </c>
      <c r="I2042" s="24">
        <f>'205'!$B$1</f>
        <v>0</v>
      </c>
    </row>
    <row r="2043" spans="1:9" x14ac:dyDescent="0.25">
      <c r="A2043" s="8">
        <f>'205'!$A$10</f>
        <v>0</v>
      </c>
      <c r="B2043" s="10">
        <f>'205'!$B$10</f>
        <v>0</v>
      </c>
      <c r="C2043" s="10">
        <f>'205'!$C$10</f>
        <v>0</v>
      </c>
      <c r="D2043" s="10">
        <f>'205'!$D$10</f>
        <v>0</v>
      </c>
      <c r="E2043" s="11">
        <f>'205'!$E$10</f>
        <v>0</v>
      </c>
      <c r="F2043" s="12">
        <f ca="1">'205'!$B$5</f>
        <v>205</v>
      </c>
      <c r="G2043" s="10">
        <f>'205'!$B$2</f>
        <v>0</v>
      </c>
      <c r="H2043" s="10">
        <f>'205'!$B$4</f>
        <v>0</v>
      </c>
      <c r="I2043" s="24">
        <f>'205'!$B$1</f>
        <v>0</v>
      </c>
    </row>
    <row r="2044" spans="1:9" x14ac:dyDescent="0.25">
      <c r="A2044" s="8">
        <f>'205'!$A$11</f>
        <v>0</v>
      </c>
      <c r="B2044" s="10">
        <f>'205'!$B$11</f>
        <v>0</v>
      </c>
      <c r="C2044" s="10">
        <f>'205'!$C$11</f>
        <v>0</v>
      </c>
      <c r="D2044" s="10">
        <f>'205'!$D$11</f>
        <v>0</v>
      </c>
      <c r="E2044" s="11">
        <f>'205'!$E$11</f>
        <v>0</v>
      </c>
      <c r="F2044" s="12">
        <f ca="1">'205'!$B$5</f>
        <v>205</v>
      </c>
      <c r="G2044" s="10">
        <f>'205'!$B$2</f>
        <v>0</v>
      </c>
      <c r="H2044" s="10">
        <f>'205'!$B$4</f>
        <v>0</v>
      </c>
      <c r="I2044" s="24">
        <f>'205'!$B$1</f>
        <v>0</v>
      </c>
    </row>
    <row r="2045" spans="1:9" x14ac:dyDescent="0.25">
      <c r="A2045" s="8">
        <f>'205'!$A$12</f>
        <v>0</v>
      </c>
      <c r="B2045" s="10">
        <f>'205'!$B$12</f>
        <v>0</v>
      </c>
      <c r="C2045" s="10">
        <f>'205'!$C$12</f>
        <v>0</v>
      </c>
      <c r="D2045" s="10">
        <f>'205'!$D$12</f>
        <v>0</v>
      </c>
      <c r="E2045" s="11">
        <f>'205'!$E$12</f>
        <v>0</v>
      </c>
      <c r="F2045" s="12">
        <f ca="1">'205'!$B$5</f>
        <v>205</v>
      </c>
      <c r="G2045" s="10">
        <f>'205'!$B$2</f>
        <v>0</v>
      </c>
      <c r="H2045" s="10">
        <f>'205'!$B$4</f>
        <v>0</v>
      </c>
      <c r="I2045" s="24">
        <f>'205'!$B$1</f>
        <v>0</v>
      </c>
    </row>
    <row r="2046" spans="1:9" x14ac:dyDescent="0.25">
      <c r="A2046" s="8">
        <f>'205'!$A$13</f>
        <v>0</v>
      </c>
      <c r="B2046" s="10">
        <f>'205'!$B$13</f>
        <v>0</v>
      </c>
      <c r="C2046" s="10">
        <f>'205'!$C$13</f>
        <v>0</v>
      </c>
      <c r="D2046" s="10">
        <f>'205'!$D$13</f>
        <v>0</v>
      </c>
      <c r="E2046" s="11">
        <f>'205'!$E$13</f>
        <v>0</v>
      </c>
      <c r="F2046" s="12">
        <f ca="1">'205'!$B$5</f>
        <v>205</v>
      </c>
      <c r="G2046" s="10">
        <f>'205'!$B$2</f>
        <v>0</v>
      </c>
      <c r="H2046" s="10">
        <f>'205'!$B$4</f>
        <v>0</v>
      </c>
      <c r="I2046" s="24">
        <f>'205'!$B$1</f>
        <v>0</v>
      </c>
    </row>
    <row r="2047" spans="1:9" x14ac:dyDescent="0.25">
      <c r="A2047" s="8">
        <f>'205'!$A$14</f>
        <v>0</v>
      </c>
      <c r="B2047" s="10">
        <f>'205'!$B$14</f>
        <v>0</v>
      </c>
      <c r="C2047" s="10">
        <f>'205'!$C$14</f>
        <v>0</v>
      </c>
      <c r="D2047" s="10">
        <f>'205'!$D$14</f>
        <v>0</v>
      </c>
      <c r="E2047" s="11">
        <f>'205'!$E$14</f>
        <v>0</v>
      </c>
      <c r="F2047" s="12">
        <f ca="1">'205'!$B$5</f>
        <v>205</v>
      </c>
      <c r="G2047" s="10">
        <f>'205'!$B$2</f>
        <v>0</v>
      </c>
      <c r="H2047" s="10">
        <f>'205'!$B$4</f>
        <v>0</v>
      </c>
      <c r="I2047" s="24">
        <f>'205'!$B$1</f>
        <v>0</v>
      </c>
    </row>
    <row r="2048" spans="1:9" x14ac:dyDescent="0.25">
      <c r="A2048" s="8">
        <f>'205'!$A$15</f>
        <v>0</v>
      </c>
      <c r="B2048" s="10">
        <f>'205'!$B$15</f>
        <v>0</v>
      </c>
      <c r="C2048" s="10">
        <f>'205'!$C$15</f>
        <v>0</v>
      </c>
      <c r="D2048" s="10">
        <f>'205'!$D$15</f>
        <v>0</v>
      </c>
      <c r="E2048" s="11">
        <f>'205'!$E$15</f>
        <v>0</v>
      </c>
      <c r="F2048" s="12">
        <f ca="1">'205'!$B$5</f>
        <v>205</v>
      </c>
      <c r="G2048" s="10">
        <f>'205'!$B$2</f>
        <v>0</v>
      </c>
      <c r="H2048" s="10">
        <f>'205'!$B$4</f>
        <v>0</v>
      </c>
      <c r="I2048" s="24">
        <f>'205'!$B$1</f>
        <v>0</v>
      </c>
    </row>
    <row r="2049" spans="1:9" x14ac:dyDescent="0.25">
      <c r="A2049" s="8">
        <f>'205'!$A$16</f>
        <v>0</v>
      </c>
      <c r="B2049" s="10">
        <f>'205'!$B$16</f>
        <v>0</v>
      </c>
      <c r="C2049" s="10">
        <f>'205'!$C$16</f>
        <v>0</v>
      </c>
      <c r="D2049" s="10">
        <f>'205'!$D$16</f>
        <v>0</v>
      </c>
      <c r="E2049" s="11">
        <f>'205'!$E$16</f>
        <v>0</v>
      </c>
      <c r="F2049" s="12">
        <f ca="1">'205'!$B$5</f>
        <v>205</v>
      </c>
      <c r="G2049" s="10">
        <f>'205'!$B$2</f>
        <v>0</v>
      </c>
      <c r="H2049" s="10">
        <f>'205'!$B$4</f>
        <v>0</v>
      </c>
      <c r="I2049" s="24">
        <f>'205'!$B$1</f>
        <v>0</v>
      </c>
    </row>
    <row r="2050" spans="1:9" x14ac:dyDescent="0.25">
      <c r="A2050" s="8">
        <f>'205'!$A$17</f>
        <v>0</v>
      </c>
      <c r="B2050" s="10">
        <f>'205'!$B$17</f>
        <v>0</v>
      </c>
      <c r="C2050" s="10">
        <f>'205'!$C$17</f>
        <v>0</v>
      </c>
      <c r="D2050" s="10">
        <f>'205'!$D$17</f>
        <v>0</v>
      </c>
      <c r="E2050" s="11">
        <f>'205'!$E$17</f>
        <v>0</v>
      </c>
      <c r="F2050" s="12">
        <f ca="1">'205'!$B$5</f>
        <v>205</v>
      </c>
      <c r="G2050" s="10">
        <f>'205'!$B$2</f>
        <v>0</v>
      </c>
      <c r="H2050" s="10">
        <f>'205'!$B$4</f>
        <v>0</v>
      </c>
      <c r="I2050" s="24">
        <f>'205'!$B$1</f>
        <v>0</v>
      </c>
    </row>
    <row r="2051" spans="1:9" x14ac:dyDescent="0.25">
      <c r="A2051" s="13">
        <f>'205'!$A$18</f>
        <v>0</v>
      </c>
      <c r="B2051" s="14">
        <f>'205'!$B$18</f>
        <v>0</v>
      </c>
      <c r="C2051" s="14">
        <f>'205'!$C$18</f>
        <v>0</v>
      </c>
      <c r="D2051" s="14">
        <f>'205'!$D$18</f>
        <v>0</v>
      </c>
      <c r="E2051" s="15">
        <f>'205'!$E$18</f>
        <v>0</v>
      </c>
      <c r="F2051" s="16">
        <f ca="1">'205'!$B$5</f>
        <v>205</v>
      </c>
      <c r="G2051" s="14">
        <f>'205'!$B$2</f>
        <v>0</v>
      </c>
      <c r="H2051" s="14">
        <f>'205'!$B$4</f>
        <v>0</v>
      </c>
      <c r="I2051" s="25">
        <f>'205'!$B$1</f>
        <v>0</v>
      </c>
    </row>
    <row r="2052" spans="1:9" x14ac:dyDescent="0.25">
      <c r="A2052" s="8">
        <f>'206'!$A$9</f>
        <v>0</v>
      </c>
      <c r="B2052" s="10">
        <f>'206'!$B$9</f>
        <v>0</v>
      </c>
      <c r="C2052" s="10">
        <f>'206'!$C$9</f>
        <v>0</v>
      </c>
      <c r="D2052" s="10">
        <f>'206'!$D$9</f>
        <v>0</v>
      </c>
      <c r="E2052" s="11">
        <f>'206'!$E$9</f>
        <v>0</v>
      </c>
      <c r="F2052" s="12">
        <f ca="1">'206'!$B$5</f>
        <v>206</v>
      </c>
      <c r="G2052" s="10">
        <f>'206'!$B$2</f>
        <v>0</v>
      </c>
      <c r="H2052" s="10">
        <f>'206'!$B$4</f>
        <v>0</v>
      </c>
      <c r="I2052" s="24">
        <f>'206'!$B$1</f>
        <v>0</v>
      </c>
    </row>
    <row r="2053" spans="1:9" x14ac:dyDescent="0.25">
      <c r="A2053" s="8">
        <f>'206'!$A$10</f>
        <v>0</v>
      </c>
      <c r="B2053" s="10">
        <f>'206'!$B$10</f>
        <v>0</v>
      </c>
      <c r="C2053" s="10">
        <f>'206'!$C$10</f>
        <v>0</v>
      </c>
      <c r="D2053" s="10">
        <f>'206'!$D$10</f>
        <v>0</v>
      </c>
      <c r="E2053" s="11">
        <f>'206'!$E$10</f>
        <v>0</v>
      </c>
      <c r="F2053" s="12">
        <f ca="1">'206'!$B$5</f>
        <v>206</v>
      </c>
      <c r="G2053" s="10">
        <f>'206'!$B$2</f>
        <v>0</v>
      </c>
      <c r="H2053" s="10">
        <f>'206'!$B$4</f>
        <v>0</v>
      </c>
      <c r="I2053" s="24">
        <f>'206'!$B$1</f>
        <v>0</v>
      </c>
    </row>
    <row r="2054" spans="1:9" x14ac:dyDescent="0.25">
      <c r="A2054" s="8">
        <f>'206'!$A$11</f>
        <v>0</v>
      </c>
      <c r="B2054" s="10">
        <f>'206'!$B$11</f>
        <v>0</v>
      </c>
      <c r="C2054" s="10">
        <f>'206'!$C$11</f>
        <v>0</v>
      </c>
      <c r="D2054" s="10">
        <f>'206'!$D$11</f>
        <v>0</v>
      </c>
      <c r="E2054" s="11">
        <f>'206'!$E$11</f>
        <v>0</v>
      </c>
      <c r="F2054" s="12">
        <f ca="1">'206'!$B$5</f>
        <v>206</v>
      </c>
      <c r="G2054" s="10">
        <f>'206'!$B$2</f>
        <v>0</v>
      </c>
      <c r="H2054" s="10">
        <f>'206'!$B$4</f>
        <v>0</v>
      </c>
      <c r="I2054" s="24">
        <f>'206'!$B$1</f>
        <v>0</v>
      </c>
    </row>
    <row r="2055" spans="1:9" x14ac:dyDescent="0.25">
      <c r="A2055" s="8">
        <f>'206'!$A$12</f>
        <v>0</v>
      </c>
      <c r="B2055" s="10">
        <f>'206'!$B$12</f>
        <v>0</v>
      </c>
      <c r="C2055" s="10">
        <f>'206'!$C$12</f>
        <v>0</v>
      </c>
      <c r="D2055" s="10">
        <f>'206'!$D$12</f>
        <v>0</v>
      </c>
      <c r="E2055" s="11">
        <f>'206'!$E$12</f>
        <v>0</v>
      </c>
      <c r="F2055" s="12">
        <f ca="1">'206'!$B$5</f>
        <v>206</v>
      </c>
      <c r="G2055" s="10">
        <f>'206'!$B$2</f>
        <v>0</v>
      </c>
      <c r="H2055" s="10">
        <f>'206'!$B$4</f>
        <v>0</v>
      </c>
      <c r="I2055" s="24">
        <f>'206'!$B$1</f>
        <v>0</v>
      </c>
    </row>
    <row r="2056" spans="1:9" x14ac:dyDescent="0.25">
      <c r="A2056" s="8">
        <f>'206'!$A$13</f>
        <v>0</v>
      </c>
      <c r="B2056" s="10">
        <f>'206'!$B$13</f>
        <v>0</v>
      </c>
      <c r="C2056" s="10">
        <f>'206'!$C$13</f>
        <v>0</v>
      </c>
      <c r="D2056" s="10">
        <f>'206'!$D$13</f>
        <v>0</v>
      </c>
      <c r="E2056" s="11">
        <f>'206'!$E$13</f>
        <v>0</v>
      </c>
      <c r="F2056" s="12">
        <f ca="1">'206'!$B$5</f>
        <v>206</v>
      </c>
      <c r="G2056" s="10">
        <f>'206'!$B$2</f>
        <v>0</v>
      </c>
      <c r="H2056" s="10">
        <f>'206'!$B$4</f>
        <v>0</v>
      </c>
      <c r="I2056" s="24">
        <f>'206'!$B$1</f>
        <v>0</v>
      </c>
    </row>
    <row r="2057" spans="1:9" x14ac:dyDescent="0.25">
      <c r="A2057" s="8">
        <f>'206'!$A$14</f>
        <v>0</v>
      </c>
      <c r="B2057" s="10">
        <f>'206'!$B$14</f>
        <v>0</v>
      </c>
      <c r="C2057" s="10">
        <f>'206'!$C$14</f>
        <v>0</v>
      </c>
      <c r="D2057" s="10">
        <f>'206'!$D$14</f>
        <v>0</v>
      </c>
      <c r="E2057" s="11">
        <f>'206'!$E$14</f>
        <v>0</v>
      </c>
      <c r="F2057" s="12">
        <f ca="1">'206'!$B$5</f>
        <v>206</v>
      </c>
      <c r="G2057" s="10">
        <f>'206'!$B$2</f>
        <v>0</v>
      </c>
      <c r="H2057" s="10">
        <f>'206'!$B$4</f>
        <v>0</v>
      </c>
      <c r="I2057" s="24">
        <f>'206'!$B$1</f>
        <v>0</v>
      </c>
    </row>
    <row r="2058" spans="1:9" x14ac:dyDescent="0.25">
      <c r="A2058" s="8">
        <f>'206'!$A$15</f>
        <v>0</v>
      </c>
      <c r="B2058" s="10">
        <f>'206'!$B$15</f>
        <v>0</v>
      </c>
      <c r="C2058" s="10">
        <f>'206'!$C$15</f>
        <v>0</v>
      </c>
      <c r="D2058" s="10">
        <f>'206'!$D$15</f>
        <v>0</v>
      </c>
      <c r="E2058" s="11">
        <f>'206'!$E$15</f>
        <v>0</v>
      </c>
      <c r="F2058" s="12">
        <f ca="1">'206'!$B$5</f>
        <v>206</v>
      </c>
      <c r="G2058" s="10">
        <f>'206'!$B$2</f>
        <v>0</v>
      </c>
      <c r="H2058" s="10">
        <f>'206'!$B$4</f>
        <v>0</v>
      </c>
      <c r="I2058" s="24">
        <f>'206'!$B$1</f>
        <v>0</v>
      </c>
    </row>
    <row r="2059" spans="1:9" x14ac:dyDescent="0.25">
      <c r="A2059" s="8">
        <f>'206'!$A$16</f>
        <v>0</v>
      </c>
      <c r="B2059" s="10">
        <f>'206'!$B$16</f>
        <v>0</v>
      </c>
      <c r="C2059" s="10">
        <f>'206'!$C$16</f>
        <v>0</v>
      </c>
      <c r="D2059" s="10">
        <f>'206'!$D$16</f>
        <v>0</v>
      </c>
      <c r="E2059" s="11">
        <f>'206'!$E$16</f>
        <v>0</v>
      </c>
      <c r="F2059" s="12">
        <f ca="1">'206'!$B$5</f>
        <v>206</v>
      </c>
      <c r="G2059" s="10">
        <f>'206'!$B$2</f>
        <v>0</v>
      </c>
      <c r="H2059" s="10">
        <f>'206'!$B$4</f>
        <v>0</v>
      </c>
      <c r="I2059" s="24">
        <f>'206'!$B$1</f>
        <v>0</v>
      </c>
    </row>
    <row r="2060" spans="1:9" x14ac:dyDescent="0.25">
      <c r="A2060" s="8">
        <f>'206'!$A$17</f>
        <v>0</v>
      </c>
      <c r="B2060" s="10">
        <f>'206'!$B$17</f>
        <v>0</v>
      </c>
      <c r="C2060" s="10">
        <f>'206'!$C$17</f>
        <v>0</v>
      </c>
      <c r="D2060" s="10">
        <f>'206'!$D$17</f>
        <v>0</v>
      </c>
      <c r="E2060" s="11">
        <f>'206'!$E$17</f>
        <v>0</v>
      </c>
      <c r="F2060" s="12">
        <f ca="1">'206'!$B$5</f>
        <v>206</v>
      </c>
      <c r="G2060" s="10">
        <f>'206'!$B$2</f>
        <v>0</v>
      </c>
      <c r="H2060" s="10">
        <f>'206'!$B$4</f>
        <v>0</v>
      </c>
      <c r="I2060" s="24">
        <f>'206'!$B$1</f>
        <v>0</v>
      </c>
    </row>
    <row r="2061" spans="1:9" x14ac:dyDescent="0.25">
      <c r="A2061" s="13">
        <f>'206'!$A$18</f>
        <v>0</v>
      </c>
      <c r="B2061" s="14">
        <f>'206'!$B$18</f>
        <v>0</v>
      </c>
      <c r="C2061" s="14">
        <f>'206'!$C$18</f>
        <v>0</v>
      </c>
      <c r="D2061" s="14">
        <f>'206'!$D$18</f>
        <v>0</v>
      </c>
      <c r="E2061" s="15">
        <f>'206'!$E$18</f>
        <v>0</v>
      </c>
      <c r="F2061" s="16">
        <f ca="1">'206'!$B$5</f>
        <v>206</v>
      </c>
      <c r="G2061" s="14">
        <f>'206'!$B$2</f>
        <v>0</v>
      </c>
      <c r="H2061" s="14">
        <f>'206'!$B$4</f>
        <v>0</v>
      </c>
      <c r="I2061" s="25">
        <f>'206'!$B$1</f>
        <v>0</v>
      </c>
    </row>
    <row r="2062" spans="1:9" x14ac:dyDescent="0.25">
      <c r="A2062" s="8">
        <f>'207'!$A$9</f>
        <v>0</v>
      </c>
      <c r="B2062" s="10">
        <f>'207'!$B$9</f>
        <v>0</v>
      </c>
      <c r="C2062" s="10">
        <f>'207'!$C$9</f>
        <v>0</v>
      </c>
      <c r="D2062" s="10">
        <f>'207'!$D$9</f>
        <v>0</v>
      </c>
      <c r="E2062" s="11">
        <f>'207'!$E$9</f>
        <v>0</v>
      </c>
      <c r="F2062" s="12">
        <f ca="1">'207'!$B$5</f>
        <v>207</v>
      </c>
      <c r="G2062" s="10">
        <f>'207'!$B$2</f>
        <v>0</v>
      </c>
      <c r="H2062" s="10">
        <f>'207'!$B$4</f>
        <v>0</v>
      </c>
      <c r="I2062" s="24">
        <f>'207'!$B$1</f>
        <v>0</v>
      </c>
    </row>
    <row r="2063" spans="1:9" x14ac:dyDescent="0.25">
      <c r="A2063" s="8">
        <f>'207'!$A$10</f>
        <v>0</v>
      </c>
      <c r="B2063" s="10">
        <f>'207'!$B$10</f>
        <v>0</v>
      </c>
      <c r="C2063" s="10">
        <f>'207'!$C$10</f>
        <v>0</v>
      </c>
      <c r="D2063" s="10">
        <f>'207'!$D$10</f>
        <v>0</v>
      </c>
      <c r="E2063" s="11">
        <f>'207'!$E$10</f>
        <v>0</v>
      </c>
      <c r="F2063" s="12">
        <f ca="1">'207'!$B$5</f>
        <v>207</v>
      </c>
      <c r="G2063" s="10">
        <f>'207'!$B$2</f>
        <v>0</v>
      </c>
      <c r="H2063" s="10">
        <f>'207'!$B$4</f>
        <v>0</v>
      </c>
      <c r="I2063" s="24">
        <f>'207'!$B$1</f>
        <v>0</v>
      </c>
    </row>
    <row r="2064" spans="1:9" x14ac:dyDescent="0.25">
      <c r="A2064" s="8">
        <f>'207'!$A$11</f>
        <v>0</v>
      </c>
      <c r="B2064" s="10">
        <f>'207'!$B$11</f>
        <v>0</v>
      </c>
      <c r="C2064" s="10">
        <f>'207'!$C$11</f>
        <v>0</v>
      </c>
      <c r="D2064" s="10">
        <f>'207'!$D$11</f>
        <v>0</v>
      </c>
      <c r="E2064" s="11">
        <f>'207'!$E$11</f>
        <v>0</v>
      </c>
      <c r="F2064" s="12">
        <f ca="1">'207'!$B$5</f>
        <v>207</v>
      </c>
      <c r="G2064" s="10">
        <f>'207'!$B$2</f>
        <v>0</v>
      </c>
      <c r="H2064" s="10">
        <f>'207'!$B$4</f>
        <v>0</v>
      </c>
      <c r="I2064" s="24">
        <f>'207'!$B$1</f>
        <v>0</v>
      </c>
    </row>
    <row r="2065" spans="1:9" x14ac:dyDescent="0.25">
      <c r="A2065" s="8">
        <f>'207'!$A$12</f>
        <v>0</v>
      </c>
      <c r="B2065" s="10">
        <f>'207'!$B$12</f>
        <v>0</v>
      </c>
      <c r="C2065" s="10">
        <f>'207'!$C$12</f>
        <v>0</v>
      </c>
      <c r="D2065" s="10">
        <f>'207'!$D$12</f>
        <v>0</v>
      </c>
      <c r="E2065" s="11">
        <f>'207'!$E$12</f>
        <v>0</v>
      </c>
      <c r="F2065" s="12">
        <f ca="1">'207'!$B$5</f>
        <v>207</v>
      </c>
      <c r="G2065" s="10">
        <f>'207'!$B$2</f>
        <v>0</v>
      </c>
      <c r="H2065" s="10">
        <f>'207'!$B$4</f>
        <v>0</v>
      </c>
      <c r="I2065" s="24">
        <f>'207'!$B$1</f>
        <v>0</v>
      </c>
    </row>
    <row r="2066" spans="1:9" x14ac:dyDescent="0.25">
      <c r="A2066" s="8">
        <f>'207'!$A$13</f>
        <v>0</v>
      </c>
      <c r="B2066" s="10">
        <f>'207'!$B$13</f>
        <v>0</v>
      </c>
      <c r="C2066" s="10">
        <f>'207'!$C$13</f>
        <v>0</v>
      </c>
      <c r="D2066" s="10">
        <f>'207'!$D$13</f>
        <v>0</v>
      </c>
      <c r="E2066" s="11">
        <f>'207'!$E$13</f>
        <v>0</v>
      </c>
      <c r="F2066" s="12">
        <f ca="1">'207'!$B$5</f>
        <v>207</v>
      </c>
      <c r="G2066" s="10">
        <f>'207'!$B$2</f>
        <v>0</v>
      </c>
      <c r="H2066" s="10">
        <f>'207'!$B$4</f>
        <v>0</v>
      </c>
      <c r="I2066" s="24">
        <f>'207'!$B$1</f>
        <v>0</v>
      </c>
    </row>
    <row r="2067" spans="1:9" x14ac:dyDescent="0.25">
      <c r="A2067" s="8">
        <f>'207'!$A$14</f>
        <v>0</v>
      </c>
      <c r="B2067" s="10">
        <f>'207'!$B$14</f>
        <v>0</v>
      </c>
      <c r="C2067" s="10">
        <f>'207'!$C$14</f>
        <v>0</v>
      </c>
      <c r="D2067" s="10">
        <f>'207'!$D$14</f>
        <v>0</v>
      </c>
      <c r="E2067" s="11">
        <f>'207'!$E$14</f>
        <v>0</v>
      </c>
      <c r="F2067" s="12">
        <f ca="1">'207'!$B$5</f>
        <v>207</v>
      </c>
      <c r="G2067" s="10">
        <f>'207'!$B$2</f>
        <v>0</v>
      </c>
      <c r="H2067" s="10">
        <f>'207'!$B$4</f>
        <v>0</v>
      </c>
      <c r="I2067" s="24">
        <f>'207'!$B$1</f>
        <v>0</v>
      </c>
    </row>
    <row r="2068" spans="1:9" x14ac:dyDescent="0.25">
      <c r="A2068" s="8">
        <f>'207'!$A$15</f>
        <v>0</v>
      </c>
      <c r="B2068" s="10">
        <f>'207'!$B$15</f>
        <v>0</v>
      </c>
      <c r="C2068" s="10">
        <f>'207'!$C$15</f>
        <v>0</v>
      </c>
      <c r="D2068" s="10">
        <f>'207'!$D$15</f>
        <v>0</v>
      </c>
      <c r="E2068" s="11">
        <f>'207'!$E$15</f>
        <v>0</v>
      </c>
      <c r="F2068" s="12">
        <f ca="1">'207'!$B$5</f>
        <v>207</v>
      </c>
      <c r="G2068" s="10">
        <f>'207'!$B$2</f>
        <v>0</v>
      </c>
      <c r="H2068" s="10">
        <f>'207'!$B$4</f>
        <v>0</v>
      </c>
      <c r="I2068" s="24">
        <f>'207'!$B$1</f>
        <v>0</v>
      </c>
    </row>
    <row r="2069" spans="1:9" x14ac:dyDescent="0.25">
      <c r="A2069" s="8">
        <f>'207'!$A$16</f>
        <v>0</v>
      </c>
      <c r="B2069" s="10">
        <f>'207'!$B$16</f>
        <v>0</v>
      </c>
      <c r="C2069" s="10">
        <f>'207'!$C$16</f>
        <v>0</v>
      </c>
      <c r="D2069" s="10">
        <f>'207'!$D$16</f>
        <v>0</v>
      </c>
      <c r="E2069" s="11">
        <f>'207'!$E$16</f>
        <v>0</v>
      </c>
      <c r="F2069" s="12">
        <f ca="1">'207'!$B$5</f>
        <v>207</v>
      </c>
      <c r="G2069" s="10">
        <f>'207'!$B$2</f>
        <v>0</v>
      </c>
      <c r="H2069" s="10">
        <f>'207'!$B$4</f>
        <v>0</v>
      </c>
      <c r="I2069" s="24">
        <f>'207'!$B$1</f>
        <v>0</v>
      </c>
    </row>
    <row r="2070" spans="1:9" x14ac:dyDescent="0.25">
      <c r="A2070" s="8">
        <f>'207'!$A$17</f>
        <v>0</v>
      </c>
      <c r="B2070" s="10">
        <f>'207'!$B$17</f>
        <v>0</v>
      </c>
      <c r="C2070" s="10">
        <f>'207'!$C$17</f>
        <v>0</v>
      </c>
      <c r="D2070" s="10">
        <f>'207'!$D$17</f>
        <v>0</v>
      </c>
      <c r="E2070" s="11">
        <f>'207'!$E$17</f>
        <v>0</v>
      </c>
      <c r="F2070" s="12">
        <f ca="1">'207'!$B$5</f>
        <v>207</v>
      </c>
      <c r="G2070" s="10">
        <f>'207'!$B$2</f>
        <v>0</v>
      </c>
      <c r="H2070" s="10">
        <f>'207'!$B$4</f>
        <v>0</v>
      </c>
      <c r="I2070" s="24">
        <f>'207'!$B$1</f>
        <v>0</v>
      </c>
    </row>
    <row r="2071" spans="1:9" x14ac:dyDescent="0.25">
      <c r="A2071" s="13">
        <f>'207'!$A$18</f>
        <v>0</v>
      </c>
      <c r="B2071" s="14">
        <f>'207'!$B$18</f>
        <v>0</v>
      </c>
      <c r="C2071" s="14">
        <f>'207'!$C$18</f>
        <v>0</v>
      </c>
      <c r="D2071" s="14">
        <f>'207'!$D$18</f>
        <v>0</v>
      </c>
      <c r="E2071" s="15">
        <f>'207'!$E$18</f>
        <v>0</v>
      </c>
      <c r="F2071" s="16">
        <f ca="1">'207'!$B$5</f>
        <v>207</v>
      </c>
      <c r="G2071" s="14">
        <f>'207'!$B$2</f>
        <v>0</v>
      </c>
      <c r="H2071" s="14">
        <f>'207'!$B$4</f>
        <v>0</v>
      </c>
      <c r="I2071" s="25">
        <f>'207'!$B$1</f>
        <v>0</v>
      </c>
    </row>
    <row r="2072" spans="1:9" x14ac:dyDescent="0.25">
      <c r="A2072" s="8">
        <f>'208'!$A$9</f>
        <v>0</v>
      </c>
      <c r="B2072" s="10">
        <f>'208'!$B$9</f>
        <v>0</v>
      </c>
      <c r="C2072" s="10">
        <f>'208'!$C$9</f>
        <v>0</v>
      </c>
      <c r="D2072" s="10">
        <f>'208'!$D$9</f>
        <v>0</v>
      </c>
      <c r="E2072" s="11">
        <f>'208'!$E$9</f>
        <v>0</v>
      </c>
      <c r="F2072" s="12">
        <f ca="1">'208'!$B$5</f>
        <v>208</v>
      </c>
      <c r="G2072" s="10">
        <f>'208'!$B$2</f>
        <v>0</v>
      </c>
      <c r="H2072" s="10">
        <f>'208'!$B$4</f>
        <v>0</v>
      </c>
      <c r="I2072" s="24">
        <f>'208'!$B$1</f>
        <v>0</v>
      </c>
    </row>
    <row r="2073" spans="1:9" x14ac:dyDescent="0.25">
      <c r="A2073" s="8">
        <f>'208'!$A$10</f>
        <v>0</v>
      </c>
      <c r="B2073" s="10">
        <f>'208'!$B$10</f>
        <v>0</v>
      </c>
      <c r="C2073" s="10">
        <f>'208'!$C$10</f>
        <v>0</v>
      </c>
      <c r="D2073" s="10">
        <f>'208'!$D$10</f>
        <v>0</v>
      </c>
      <c r="E2073" s="11">
        <f>'208'!$E$10</f>
        <v>0</v>
      </c>
      <c r="F2073" s="12">
        <f ca="1">'208'!$B$5</f>
        <v>208</v>
      </c>
      <c r="G2073" s="10">
        <f>'208'!$B$2</f>
        <v>0</v>
      </c>
      <c r="H2073" s="10">
        <f>'208'!$B$4</f>
        <v>0</v>
      </c>
      <c r="I2073" s="24">
        <f>'208'!$B$1</f>
        <v>0</v>
      </c>
    </row>
    <row r="2074" spans="1:9" x14ac:dyDescent="0.25">
      <c r="A2074" s="8">
        <f>'208'!$A$11</f>
        <v>0</v>
      </c>
      <c r="B2074" s="10">
        <f>'208'!$B$11</f>
        <v>0</v>
      </c>
      <c r="C2074" s="10">
        <f>'208'!$C$11</f>
        <v>0</v>
      </c>
      <c r="D2074" s="10">
        <f>'208'!$D$11</f>
        <v>0</v>
      </c>
      <c r="E2074" s="11">
        <f>'208'!$E$11</f>
        <v>0</v>
      </c>
      <c r="F2074" s="12">
        <f ca="1">'208'!$B$5</f>
        <v>208</v>
      </c>
      <c r="G2074" s="10">
        <f>'208'!$B$2</f>
        <v>0</v>
      </c>
      <c r="H2074" s="10">
        <f>'208'!$B$4</f>
        <v>0</v>
      </c>
      <c r="I2074" s="24">
        <f>'208'!$B$1</f>
        <v>0</v>
      </c>
    </row>
    <row r="2075" spans="1:9" x14ac:dyDescent="0.25">
      <c r="A2075" s="8">
        <f>'208'!$A$12</f>
        <v>0</v>
      </c>
      <c r="B2075" s="10">
        <f>'208'!$B$12</f>
        <v>0</v>
      </c>
      <c r="C2075" s="10">
        <f>'208'!$C$12</f>
        <v>0</v>
      </c>
      <c r="D2075" s="10">
        <f>'208'!$D$12</f>
        <v>0</v>
      </c>
      <c r="E2075" s="11">
        <f>'208'!$E$12</f>
        <v>0</v>
      </c>
      <c r="F2075" s="12">
        <f ca="1">'208'!$B$5</f>
        <v>208</v>
      </c>
      <c r="G2075" s="10">
        <f>'208'!$B$2</f>
        <v>0</v>
      </c>
      <c r="H2075" s="10">
        <f>'208'!$B$4</f>
        <v>0</v>
      </c>
      <c r="I2075" s="24">
        <f>'208'!$B$1</f>
        <v>0</v>
      </c>
    </row>
    <row r="2076" spans="1:9" x14ac:dyDescent="0.25">
      <c r="A2076" s="8">
        <f>'208'!$A$13</f>
        <v>0</v>
      </c>
      <c r="B2076" s="10">
        <f>'208'!$B$13</f>
        <v>0</v>
      </c>
      <c r="C2076" s="10">
        <f>'208'!$C$13</f>
        <v>0</v>
      </c>
      <c r="D2076" s="10">
        <f>'208'!$D$13</f>
        <v>0</v>
      </c>
      <c r="E2076" s="11">
        <f>'208'!$E$13</f>
        <v>0</v>
      </c>
      <c r="F2076" s="12">
        <f ca="1">'208'!$B$5</f>
        <v>208</v>
      </c>
      <c r="G2076" s="10">
        <f>'208'!$B$2</f>
        <v>0</v>
      </c>
      <c r="H2076" s="10">
        <f>'208'!$B$4</f>
        <v>0</v>
      </c>
      <c r="I2076" s="24">
        <f>'208'!$B$1</f>
        <v>0</v>
      </c>
    </row>
    <row r="2077" spans="1:9" x14ac:dyDescent="0.25">
      <c r="A2077" s="8">
        <f>'208'!$A$14</f>
        <v>0</v>
      </c>
      <c r="B2077" s="10">
        <f>'208'!$B$14</f>
        <v>0</v>
      </c>
      <c r="C2077" s="10">
        <f>'208'!$C$14</f>
        <v>0</v>
      </c>
      <c r="D2077" s="10">
        <f>'208'!$D$14</f>
        <v>0</v>
      </c>
      <c r="E2077" s="11">
        <f>'208'!$E$14</f>
        <v>0</v>
      </c>
      <c r="F2077" s="12">
        <f ca="1">'208'!$B$5</f>
        <v>208</v>
      </c>
      <c r="G2077" s="10">
        <f>'208'!$B$2</f>
        <v>0</v>
      </c>
      <c r="H2077" s="10">
        <f>'208'!$B$4</f>
        <v>0</v>
      </c>
      <c r="I2077" s="24">
        <f>'208'!$B$1</f>
        <v>0</v>
      </c>
    </row>
    <row r="2078" spans="1:9" x14ac:dyDescent="0.25">
      <c r="A2078" s="8">
        <f>'208'!$A$15</f>
        <v>0</v>
      </c>
      <c r="B2078" s="10">
        <f>'208'!$B$15</f>
        <v>0</v>
      </c>
      <c r="C2078" s="10">
        <f>'208'!$C$15</f>
        <v>0</v>
      </c>
      <c r="D2078" s="10">
        <f>'208'!$D$15</f>
        <v>0</v>
      </c>
      <c r="E2078" s="11">
        <f>'208'!$E$15</f>
        <v>0</v>
      </c>
      <c r="F2078" s="12">
        <f ca="1">'208'!$B$5</f>
        <v>208</v>
      </c>
      <c r="G2078" s="10">
        <f>'208'!$B$2</f>
        <v>0</v>
      </c>
      <c r="H2078" s="10">
        <f>'208'!$B$4</f>
        <v>0</v>
      </c>
      <c r="I2078" s="24">
        <f>'208'!$B$1</f>
        <v>0</v>
      </c>
    </row>
    <row r="2079" spans="1:9" x14ac:dyDescent="0.25">
      <c r="A2079" s="8">
        <f>'208'!$A$16</f>
        <v>0</v>
      </c>
      <c r="B2079" s="10">
        <f>'208'!$B$16</f>
        <v>0</v>
      </c>
      <c r="C2079" s="10">
        <f>'208'!$C$16</f>
        <v>0</v>
      </c>
      <c r="D2079" s="10">
        <f>'208'!$D$16</f>
        <v>0</v>
      </c>
      <c r="E2079" s="11">
        <f>'208'!$E$16</f>
        <v>0</v>
      </c>
      <c r="F2079" s="12">
        <f ca="1">'208'!$B$5</f>
        <v>208</v>
      </c>
      <c r="G2079" s="10">
        <f>'208'!$B$2</f>
        <v>0</v>
      </c>
      <c r="H2079" s="10">
        <f>'208'!$B$4</f>
        <v>0</v>
      </c>
      <c r="I2079" s="24">
        <f>'208'!$B$1</f>
        <v>0</v>
      </c>
    </row>
    <row r="2080" spans="1:9" x14ac:dyDescent="0.25">
      <c r="A2080" s="8">
        <f>'208'!$A$17</f>
        <v>0</v>
      </c>
      <c r="B2080" s="10">
        <f>'208'!$B$17</f>
        <v>0</v>
      </c>
      <c r="C2080" s="10">
        <f>'208'!$C$17</f>
        <v>0</v>
      </c>
      <c r="D2080" s="10">
        <f>'208'!$D$17</f>
        <v>0</v>
      </c>
      <c r="E2080" s="11">
        <f>'208'!$E$17</f>
        <v>0</v>
      </c>
      <c r="F2080" s="12">
        <f ca="1">'208'!$B$5</f>
        <v>208</v>
      </c>
      <c r="G2080" s="10">
        <f>'208'!$B$2</f>
        <v>0</v>
      </c>
      <c r="H2080" s="10">
        <f>'208'!$B$4</f>
        <v>0</v>
      </c>
      <c r="I2080" s="24">
        <f>'208'!$B$1</f>
        <v>0</v>
      </c>
    </row>
    <row r="2081" spans="1:9" x14ac:dyDescent="0.25">
      <c r="A2081" s="13">
        <f>'208'!$A$18</f>
        <v>0</v>
      </c>
      <c r="B2081" s="14">
        <f>'208'!$B$18</f>
        <v>0</v>
      </c>
      <c r="C2081" s="14">
        <f>'208'!$C$18</f>
        <v>0</v>
      </c>
      <c r="D2081" s="14">
        <f>'208'!$D$18</f>
        <v>0</v>
      </c>
      <c r="E2081" s="15">
        <f>'208'!$E$18</f>
        <v>0</v>
      </c>
      <c r="F2081" s="16">
        <f ca="1">'208'!$B$5</f>
        <v>208</v>
      </c>
      <c r="G2081" s="14">
        <f>'208'!$B$2</f>
        <v>0</v>
      </c>
      <c r="H2081" s="14">
        <f>'208'!$B$4</f>
        <v>0</v>
      </c>
      <c r="I2081" s="25">
        <f>'208'!$B$1</f>
        <v>0</v>
      </c>
    </row>
    <row r="2082" spans="1:9" x14ac:dyDescent="0.25">
      <c r="A2082" s="8">
        <f>'209'!$A$9</f>
        <v>0</v>
      </c>
      <c r="B2082" s="10">
        <f>'209'!$B$9</f>
        <v>0</v>
      </c>
      <c r="C2082" s="10">
        <f>'209'!$C$9</f>
        <v>0</v>
      </c>
      <c r="D2082" s="10">
        <f>'209'!$D$9</f>
        <v>0</v>
      </c>
      <c r="E2082" s="11">
        <f>'209'!$E$9</f>
        <v>0</v>
      </c>
      <c r="F2082" s="12">
        <f ca="1">'209'!$B$5</f>
        <v>209</v>
      </c>
      <c r="G2082" s="10">
        <f>'209'!$B$2</f>
        <v>0</v>
      </c>
      <c r="H2082" s="10">
        <f>'209'!$B$4</f>
        <v>0</v>
      </c>
      <c r="I2082" s="24">
        <f>'209'!$B$1</f>
        <v>0</v>
      </c>
    </row>
    <row r="2083" spans="1:9" x14ac:dyDescent="0.25">
      <c r="A2083" s="8">
        <f>'209'!$A$10</f>
        <v>0</v>
      </c>
      <c r="B2083" s="10">
        <f>'209'!$B$10</f>
        <v>0</v>
      </c>
      <c r="C2083" s="10">
        <f>'209'!$C$10</f>
        <v>0</v>
      </c>
      <c r="D2083" s="10">
        <f>'209'!$D$10</f>
        <v>0</v>
      </c>
      <c r="E2083" s="11">
        <f>'209'!$E$10</f>
        <v>0</v>
      </c>
      <c r="F2083" s="12">
        <f ca="1">'209'!$B$5</f>
        <v>209</v>
      </c>
      <c r="G2083" s="10">
        <f>'209'!$B$2</f>
        <v>0</v>
      </c>
      <c r="H2083" s="10">
        <f>'209'!$B$4</f>
        <v>0</v>
      </c>
      <c r="I2083" s="24">
        <f>'209'!$B$1</f>
        <v>0</v>
      </c>
    </row>
    <row r="2084" spans="1:9" x14ac:dyDescent="0.25">
      <c r="A2084" s="8">
        <f>'209'!$A$11</f>
        <v>0</v>
      </c>
      <c r="B2084" s="10">
        <f>'209'!$B$11</f>
        <v>0</v>
      </c>
      <c r="C2084" s="10">
        <f>'209'!$C$11</f>
        <v>0</v>
      </c>
      <c r="D2084" s="10">
        <f>'209'!$D$11</f>
        <v>0</v>
      </c>
      <c r="E2084" s="11">
        <f>'209'!$E$11</f>
        <v>0</v>
      </c>
      <c r="F2084" s="12">
        <f ca="1">'209'!$B$5</f>
        <v>209</v>
      </c>
      <c r="G2084" s="10">
        <f>'209'!$B$2</f>
        <v>0</v>
      </c>
      <c r="H2084" s="10">
        <f>'209'!$B$4</f>
        <v>0</v>
      </c>
      <c r="I2084" s="24">
        <f>'209'!$B$1</f>
        <v>0</v>
      </c>
    </row>
    <row r="2085" spans="1:9" x14ac:dyDescent="0.25">
      <c r="A2085" s="8">
        <f>'209'!$A$12</f>
        <v>0</v>
      </c>
      <c r="B2085" s="10">
        <f>'209'!$B$12</f>
        <v>0</v>
      </c>
      <c r="C2085" s="10">
        <f>'209'!$C$12</f>
        <v>0</v>
      </c>
      <c r="D2085" s="10">
        <f>'209'!$D$12</f>
        <v>0</v>
      </c>
      <c r="E2085" s="11">
        <f>'209'!$E$12</f>
        <v>0</v>
      </c>
      <c r="F2085" s="12">
        <f ca="1">'209'!$B$5</f>
        <v>209</v>
      </c>
      <c r="G2085" s="10">
        <f>'209'!$B$2</f>
        <v>0</v>
      </c>
      <c r="H2085" s="10">
        <f>'209'!$B$4</f>
        <v>0</v>
      </c>
      <c r="I2085" s="24">
        <f>'209'!$B$1</f>
        <v>0</v>
      </c>
    </row>
    <row r="2086" spans="1:9" x14ac:dyDescent="0.25">
      <c r="A2086" s="8">
        <f>'209'!$A$13</f>
        <v>0</v>
      </c>
      <c r="B2086" s="10">
        <f>'209'!$B$13</f>
        <v>0</v>
      </c>
      <c r="C2086" s="10">
        <f>'209'!$C$13</f>
        <v>0</v>
      </c>
      <c r="D2086" s="10">
        <f>'209'!$D$13</f>
        <v>0</v>
      </c>
      <c r="E2086" s="11">
        <f>'209'!$E$13</f>
        <v>0</v>
      </c>
      <c r="F2086" s="12">
        <f ca="1">'209'!$B$5</f>
        <v>209</v>
      </c>
      <c r="G2086" s="10">
        <f>'209'!$B$2</f>
        <v>0</v>
      </c>
      <c r="H2086" s="10">
        <f>'209'!$B$4</f>
        <v>0</v>
      </c>
      <c r="I2086" s="24">
        <f>'209'!$B$1</f>
        <v>0</v>
      </c>
    </row>
    <row r="2087" spans="1:9" x14ac:dyDescent="0.25">
      <c r="A2087" s="8">
        <f>'209'!$A$14</f>
        <v>0</v>
      </c>
      <c r="B2087" s="10">
        <f>'209'!$B$14</f>
        <v>0</v>
      </c>
      <c r="C2087" s="10">
        <f>'209'!$C$14</f>
        <v>0</v>
      </c>
      <c r="D2087" s="10">
        <f>'209'!$D$14</f>
        <v>0</v>
      </c>
      <c r="E2087" s="11">
        <f>'209'!$E$14</f>
        <v>0</v>
      </c>
      <c r="F2087" s="12">
        <f ca="1">'209'!$B$5</f>
        <v>209</v>
      </c>
      <c r="G2087" s="10">
        <f>'209'!$B$2</f>
        <v>0</v>
      </c>
      <c r="H2087" s="10">
        <f>'209'!$B$4</f>
        <v>0</v>
      </c>
      <c r="I2087" s="24">
        <f>'209'!$B$1</f>
        <v>0</v>
      </c>
    </row>
    <row r="2088" spans="1:9" x14ac:dyDescent="0.25">
      <c r="A2088" s="8">
        <f>'209'!$A$15</f>
        <v>0</v>
      </c>
      <c r="B2088" s="10">
        <f>'209'!$B$15</f>
        <v>0</v>
      </c>
      <c r="C2088" s="10">
        <f>'209'!$C$15</f>
        <v>0</v>
      </c>
      <c r="D2088" s="10">
        <f>'209'!$D$15</f>
        <v>0</v>
      </c>
      <c r="E2088" s="11">
        <f>'209'!$E$15</f>
        <v>0</v>
      </c>
      <c r="F2088" s="12">
        <f ca="1">'209'!$B$5</f>
        <v>209</v>
      </c>
      <c r="G2088" s="10">
        <f>'209'!$B$2</f>
        <v>0</v>
      </c>
      <c r="H2088" s="10">
        <f>'209'!$B$4</f>
        <v>0</v>
      </c>
      <c r="I2088" s="24">
        <f>'209'!$B$1</f>
        <v>0</v>
      </c>
    </row>
    <row r="2089" spans="1:9" x14ac:dyDescent="0.25">
      <c r="A2089" s="8">
        <f>'209'!$A$16</f>
        <v>0</v>
      </c>
      <c r="B2089" s="10">
        <f>'209'!$B$16</f>
        <v>0</v>
      </c>
      <c r="C2089" s="10">
        <f>'209'!$C$16</f>
        <v>0</v>
      </c>
      <c r="D2089" s="10">
        <f>'209'!$D$16</f>
        <v>0</v>
      </c>
      <c r="E2089" s="11">
        <f>'209'!$E$16</f>
        <v>0</v>
      </c>
      <c r="F2089" s="12">
        <f ca="1">'209'!$B$5</f>
        <v>209</v>
      </c>
      <c r="G2089" s="10">
        <f>'209'!$B$2</f>
        <v>0</v>
      </c>
      <c r="H2089" s="10">
        <f>'209'!$B$4</f>
        <v>0</v>
      </c>
      <c r="I2089" s="24">
        <f>'209'!$B$1</f>
        <v>0</v>
      </c>
    </row>
    <row r="2090" spans="1:9" x14ac:dyDescent="0.25">
      <c r="A2090" s="8">
        <f>'209'!$A$17</f>
        <v>0</v>
      </c>
      <c r="B2090" s="10">
        <f>'209'!$B$17</f>
        <v>0</v>
      </c>
      <c r="C2090" s="10">
        <f>'209'!$C$17</f>
        <v>0</v>
      </c>
      <c r="D2090" s="10">
        <f>'209'!$D$17</f>
        <v>0</v>
      </c>
      <c r="E2090" s="11">
        <f>'209'!$E$17</f>
        <v>0</v>
      </c>
      <c r="F2090" s="12">
        <f ca="1">'209'!$B$5</f>
        <v>209</v>
      </c>
      <c r="G2090" s="10">
        <f>'209'!$B$2</f>
        <v>0</v>
      </c>
      <c r="H2090" s="10">
        <f>'209'!$B$4</f>
        <v>0</v>
      </c>
      <c r="I2090" s="24">
        <f>'209'!$B$1</f>
        <v>0</v>
      </c>
    </row>
    <row r="2091" spans="1:9" x14ac:dyDescent="0.25">
      <c r="A2091" s="13">
        <f>'209'!$A$18</f>
        <v>0</v>
      </c>
      <c r="B2091" s="14">
        <f>'209'!$B$18</f>
        <v>0</v>
      </c>
      <c r="C2091" s="14">
        <f>'209'!$C$18</f>
        <v>0</v>
      </c>
      <c r="D2091" s="14">
        <f>'209'!$D$18</f>
        <v>0</v>
      </c>
      <c r="E2091" s="15">
        <f>'209'!$E$18</f>
        <v>0</v>
      </c>
      <c r="F2091" s="16">
        <f ca="1">'209'!$B$5</f>
        <v>209</v>
      </c>
      <c r="G2091" s="14">
        <f>'209'!$B$2</f>
        <v>0</v>
      </c>
      <c r="H2091" s="14">
        <f>'209'!$B$4</f>
        <v>0</v>
      </c>
      <c r="I2091" s="25">
        <f>'209'!$B$1</f>
        <v>0</v>
      </c>
    </row>
    <row r="2092" spans="1:9" x14ac:dyDescent="0.25">
      <c r="A2092" s="8">
        <f>'210'!$A$9</f>
        <v>0</v>
      </c>
      <c r="B2092" s="10">
        <f>'210'!$B$9</f>
        <v>0</v>
      </c>
      <c r="C2092" s="10">
        <f>'210'!$C$9</f>
        <v>0</v>
      </c>
      <c r="D2092" s="10">
        <f>'210'!$D$9</f>
        <v>0</v>
      </c>
      <c r="E2092" s="11">
        <f>'210'!$E$9</f>
        <v>0</v>
      </c>
      <c r="F2092" s="12">
        <f ca="1">'210'!$B$5</f>
        <v>210</v>
      </c>
      <c r="G2092" s="10">
        <f>'210'!$B$2</f>
        <v>0</v>
      </c>
      <c r="H2092" s="10">
        <f>'210'!$B$4</f>
        <v>0</v>
      </c>
      <c r="I2092" s="24">
        <f>'210'!$B$1</f>
        <v>0</v>
      </c>
    </row>
    <row r="2093" spans="1:9" x14ac:dyDescent="0.25">
      <c r="A2093" s="8">
        <f>'210'!$A$10</f>
        <v>0</v>
      </c>
      <c r="B2093" s="10">
        <f>'210'!$B$10</f>
        <v>0</v>
      </c>
      <c r="C2093" s="10">
        <f>'210'!$C$10</f>
        <v>0</v>
      </c>
      <c r="D2093" s="10">
        <f>'210'!$D$10</f>
        <v>0</v>
      </c>
      <c r="E2093" s="11">
        <f>'210'!$E$10</f>
        <v>0</v>
      </c>
      <c r="F2093" s="12">
        <f ca="1">'210'!$B$5</f>
        <v>210</v>
      </c>
      <c r="G2093" s="10">
        <f>'210'!$B$2</f>
        <v>0</v>
      </c>
      <c r="H2093" s="10">
        <f>'210'!$B$4</f>
        <v>0</v>
      </c>
      <c r="I2093" s="24">
        <f>'210'!$B$1</f>
        <v>0</v>
      </c>
    </row>
    <row r="2094" spans="1:9" x14ac:dyDescent="0.25">
      <c r="A2094" s="8">
        <f>'210'!$A$11</f>
        <v>0</v>
      </c>
      <c r="B2094" s="10">
        <f>'210'!$B$11</f>
        <v>0</v>
      </c>
      <c r="C2094" s="10">
        <f>'210'!$C$11</f>
        <v>0</v>
      </c>
      <c r="D2094" s="10">
        <f>'210'!$D$11</f>
        <v>0</v>
      </c>
      <c r="E2094" s="11">
        <f>'210'!$E$11</f>
        <v>0</v>
      </c>
      <c r="F2094" s="12">
        <f ca="1">'210'!$B$5</f>
        <v>210</v>
      </c>
      <c r="G2094" s="10">
        <f>'210'!$B$2</f>
        <v>0</v>
      </c>
      <c r="H2094" s="10">
        <f>'210'!$B$4</f>
        <v>0</v>
      </c>
      <c r="I2094" s="24">
        <f>'210'!$B$1</f>
        <v>0</v>
      </c>
    </row>
    <row r="2095" spans="1:9" x14ac:dyDescent="0.25">
      <c r="A2095" s="8">
        <f>'210'!$A$12</f>
        <v>0</v>
      </c>
      <c r="B2095" s="10">
        <f>'210'!$B$12</f>
        <v>0</v>
      </c>
      <c r="C2095" s="10">
        <f>'210'!$C$12</f>
        <v>0</v>
      </c>
      <c r="D2095" s="10">
        <f>'210'!$D$12</f>
        <v>0</v>
      </c>
      <c r="E2095" s="11">
        <f>'210'!$E$12</f>
        <v>0</v>
      </c>
      <c r="F2095" s="12">
        <f ca="1">'210'!$B$5</f>
        <v>210</v>
      </c>
      <c r="G2095" s="10">
        <f>'210'!$B$2</f>
        <v>0</v>
      </c>
      <c r="H2095" s="10">
        <f>'210'!$B$4</f>
        <v>0</v>
      </c>
      <c r="I2095" s="24">
        <f>'210'!$B$1</f>
        <v>0</v>
      </c>
    </row>
    <row r="2096" spans="1:9" x14ac:dyDescent="0.25">
      <c r="A2096" s="8">
        <f>'210'!$A$13</f>
        <v>0</v>
      </c>
      <c r="B2096" s="10">
        <f>'210'!$B$13</f>
        <v>0</v>
      </c>
      <c r="C2096" s="10">
        <f>'210'!$C$13</f>
        <v>0</v>
      </c>
      <c r="D2096" s="10">
        <f>'210'!$D$13</f>
        <v>0</v>
      </c>
      <c r="E2096" s="11">
        <f>'210'!$E$13</f>
        <v>0</v>
      </c>
      <c r="F2096" s="12">
        <f ca="1">'210'!$B$5</f>
        <v>210</v>
      </c>
      <c r="G2096" s="10">
        <f>'210'!$B$2</f>
        <v>0</v>
      </c>
      <c r="H2096" s="10">
        <f>'210'!$B$4</f>
        <v>0</v>
      </c>
      <c r="I2096" s="24">
        <f>'210'!$B$1</f>
        <v>0</v>
      </c>
    </row>
    <row r="2097" spans="1:9" x14ac:dyDescent="0.25">
      <c r="A2097" s="8">
        <f>'210'!$A$14</f>
        <v>0</v>
      </c>
      <c r="B2097" s="10">
        <f>'210'!$B$14</f>
        <v>0</v>
      </c>
      <c r="C2097" s="10">
        <f>'210'!$C$14</f>
        <v>0</v>
      </c>
      <c r="D2097" s="10">
        <f>'210'!$D$14</f>
        <v>0</v>
      </c>
      <c r="E2097" s="11">
        <f>'210'!$E$14</f>
        <v>0</v>
      </c>
      <c r="F2097" s="12">
        <f ca="1">'210'!$B$5</f>
        <v>210</v>
      </c>
      <c r="G2097" s="10">
        <f>'210'!$B$2</f>
        <v>0</v>
      </c>
      <c r="H2097" s="10">
        <f>'210'!$B$4</f>
        <v>0</v>
      </c>
      <c r="I2097" s="24">
        <f>'210'!$B$1</f>
        <v>0</v>
      </c>
    </row>
    <row r="2098" spans="1:9" x14ac:dyDescent="0.25">
      <c r="A2098" s="8">
        <f>'210'!$A$15</f>
        <v>0</v>
      </c>
      <c r="B2098" s="10">
        <f>'210'!$B$15</f>
        <v>0</v>
      </c>
      <c r="C2098" s="10">
        <f>'210'!$C$15</f>
        <v>0</v>
      </c>
      <c r="D2098" s="10">
        <f>'210'!$D$15</f>
        <v>0</v>
      </c>
      <c r="E2098" s="11">
        <f>'210'!$E$15</f>
        <v>0</v>
      </c>
      <c r="F2098" s="12">
        <f ca="1">'210'!$B$5</f>
        <v>210</v>
      </c>
      <c r="G2098" s="10">
        <f>'210'!$B$2</f>
        <v>0</v>
      </c>
      <c r="H2098" s="10">
        <f>'210'!$B$4</f>
        <v>0</v>
      </c>
      <c r="I2098" s="24">
        <f>'210'!$B$1</f>
        <v>0</v>
      </c>
    </row>
    <row r="2099" spans="1:9" x14ac:dyDescent="0.25">
      <c r="A2099" s="8">
        <f>'210'!$A$16</f>
        <v>0</v>
      </c>
      <c r="B2099" s="10">
        <f>'210'!$B$16</f>
        <v>0</v>
      </c>
      <c r="C2099" s="10">
        <f>'210'!$C$16</f>
        <v>0</v>
      </c>
      <c r="D2099" s="10">
        <f>'210'!$D$16</f>
        <v>0</v>
      </c>
      <c r="E2099" s="11">
        <f>'210'!$E$16</f>
        <v>0</v>
      </c>
      <c r="F2099" s="12">
        <f ca="1">'210'!$B$5</f>
        <v>210</v>
      </c>
      <c r="G2099" s="10">
        <f>'210'!$B$2</f>
        <v>0</v>
      </c>
      <c r="H2099" s="10">
        <f>'210'!$B$4</f>
        <v>0</v>
      </c>
      <c r="I2099" s="24">
        <f>'210'!$B$1</f>
        <v>0</v>
      </c>
    </row>
    <row r="2100" spans="1:9" x14ac:dyDescent="0.25">
      <c r="A2100" s="8">
        <f>'210'!$A$17</f>
        <v>0</v>
      </c>
      <c r="B2100" s="10">
        <f>'210'!$B$17</f>
        <v>0</v>
      </c>
      <c r="C2100" s="10">
        <f>'210'!$C$17</f>
        <v>0</v>
      </c>
      <c r="D2100" s="10">
        <f>'210'!$D$17</f>
        <v>0</v>
      </c>
      <c r="E2100" s="11">
        <f>'210'!$E$17</f>
        <v>0</v>
      </c>
      <c r="F2100" s="12">
        <f ca="1">'210'!$B$5</f>
        <v>210</v>
      </c>
      <c r="G2100" s="10">
        <f>'210'!$B$2</f>
        <v>0</v>
      </c>
      <c r="H2100" s="10">
        <f>'210'!$B$4</f>
        <v>0</v>
      </c>
      <c r="I2100" s="24">
        <f>'210'!$B$1</f>
        <v>0</v>
      </c>
    </row>
    <row r="2101" spans="1:9" x14ac:dyDescent="0.25">
      <c r="A2101" s="13">
        <f>'210'!$A$18</f>
        <v>0</v>
      </c>
      <c r="B2101" s="14">
        <f>'210'!$B$18</f>
        <v>0</v>
      </c>
      <c r="C2101" s="14">
        <f>'210'!$C$18</f>
        <v>0</v>
      </c>
      <c r="D2101" s="14">
        <f>'210'!$D$18</f>
        <v>0</v>
      </c>
      <c r="E2101" s="15">
        <f>'210'!$E$18</f>
        <v>0</v>
      </c>
      <c r="F2101" s="16">
        <f ca="1">'210'!$B$5</f>
        <v>210</v>
      </c>
      <c r="G2101" s="14">
        <f>'210'!$B$2</f>
        <v>0</v>
      </c>
      <c r="H2101" s="14">
        <f>'210'!$B$4</f>
        <v>0</v>
      </c>
      <c r="I2101" s="25">
        <f>'210'!$B$1</f>
        <v>0</v>
      </c>
    </row>
    <row r="2102" spans="1:9" x14ac:dyDescent="0.25">
      <c r="A2102" s="8">
        <f>'211'!$A$9</f>
        <v>0</v>
      </c>
      <c r="B2102" s="10">
        <f>'211'!$B$9</f>
        <v>0</v>
      </c>
      <c r="C2102" s="10">
        <f>'211'!$C$9</f>
        <v>0</v>
      </c>
      <c r="D2102" s="10">
        <f>'211'!$D$9</f>
        <v>0</v>
      </c>
      <c r="E2102" s="11">
        <f>'211'!$E$9</f>
        <v>0</v>
      </c>
      <c r="F2102" s="12">
        <f ca="1">'211'!$B$5</f>
        <v>211</v>
      </c>
      <c r="G2102" s="10">
        <f>'211'!$B$2</f>
        <v>0</v>
      </c>
      <c r="H2102" s="10">
        <f>'211'!$B$4</f>
        <v>0</v>
      </c>
      <c r="I2102" s="24">
        <f>'211'!$B$1</f>
        <v>0</v>
      </c>
    </row>
    <row r="2103" spans="1:9" x14ac:dyDescent="0.25">
      <c r="A2103" s="8">
        <f>'211'!$A$10</f>
        <v>0</v>
      </c>
      <c r="B2103" s="10">
        <f>'211'!$B$10</f>
        <v>0</v>
      </c>
      <c r="C2103" s="10">
        <f>'211'!$C$10</f>
        <v>0</v>
      </c>
      <c r="D2103" s="10">
        <f>'211'!$D$10</f>
        <v>0</v>
      </c>
      <c r="E2103" s="11">
        <f>'211'!$E$10</f>
        <v>0</v>
      </c>
      <c r="F2103" s="12">
        <f ca="1">'211'!$B$5</f>
        <v>211</v>
      </c>
      <c r="G2103" s="10">
        <f>'211'!$B$2</f>
        <v>0</v>
      </c>
      <c r="H2103" s="10">
        <f>'211'!$B$4</f>
        <v>0</v>
      </c>
      <c r="I2103" s="24">
        <f>'211'!$B$1</f>
        <v>0</v>
      </c>
    </row>
    <row r="2104" spans="1:9" x14ac:dyDescent="0.25">
      <c r="A2104" s="8">
        <f>'211'!$A$11</f>
        <v>0</v>
      </c>
      <c r="B2104" s="10">
        <f>'211'!$B$11</f>
        <v>0</v>
      </c>
      <c r="C2104" s="10">
        <f>'211'!$C$11</f>
        <v>0</v>
      </c>
      <c r="D2104" s="10">
        <f>'211'!$D$11</f>
        <v>0</v>
      </c>
      <c r="E2104" s="11">
        <f>'211'!$E$11</f>
        <v>0</v>
      </c>
      <c r="F2104" s="12">
        <f ca="1">'211'!$B$5</f>
        <v>211</v>
      </c>
      <c r="G2104" s="10">
        <f>'211'!$B$2</f>
        <v>0</v>
      </c>
      <c r="H2104" s="10">
        <f>'211'!$B$4</f>
        <v>0</v>
      </c>
      <c r="I2104" s="24">
        <f>'211'!$B$1</f>
        <v>0</v>
      </c>
    </row>
    <row r="2105" spans="1:9" x14ac:dyDescent="0.25">
      <c r="A2105" s="8">
        <f>'211'!$A$12</f>
        <v>0</v>
      </c>
      <c r="B2105" s="10">
        <f>'211'!$B$12</f>
        <v>0</v>
      </c>
      <c r="C2105" s="10">
        <f>'211'!$C$12</f>
        <v>0</v>
      </c>
      <c r="D2105" s="10">
        <f>'211'!$D$12</f>
        <v>0</v>
      </c>
      <c r="E2105" s="11">
        <f>'211'!$E$12</f>
        <v>0</v>
      </c>
      <c r="F2105" s="12">
        <f ca="1">'211'!$B$5</f>
        <v>211</v>
      </c>
      <c r="G2105" s="10">
        <f>'211'!$B$2</f>
        <v>0</v>
      </c>
      <c r="H2105" s="10">
        <f>'211'!$B$4</f>
        <v>0</v>
      </c>
      <c r="I2105" s="24">
        <f>'211'!$B$1</f>
        <v>0</v>
      </c>
    </row>
    <row r="2106" spans="1:9" x14ac:dyDescent="0.25">
      <c r="A2106" s="8">
        <f>'211'!$A$13</f>
        <v>0</v>
      </c>
      <c r="B2106" s="10">
        <f>'211'!$B$13</f>
        <v>0</v>
      </c>
      <c r="C2106" s="10">
        <f>'211'!$C$13</f>
        <v>0</v>
      </c>
      <c r="D2106" s="10">
        <f>'211'!$D$13</f>
        <v>0</v>
      </c>
      <c r="E2106" s="11">
        <f>'211'!$E$13</f>
        <v>0</v>
      </c>
      <c r="F2106" s="12">
        <f ca="1">'211'!$B$5</f>
        <v>211</v>
      </c>
      <c r="G2106" s="10">
        <f>'211'!$B$2</f>
        <v>0</v>
      </c>
      <c r="H2106" s="10">
        <f>'211'!$B$4</f>
        <v>0</v>
      </c>
      <c r="I2106" s="24">
        <f>'211'!$B$1</f>
        <v>0</v>
      </c>
    </row>
    <row r="2107" spans="1:9" x14ac:dyDescent="0.25">
      <c r="A2107" s="8">
        <f>'211'!$A$14</f>
        <v>0</v>
      </c>
      <c r="B2107" s="10">
        <f>'211'!$B$14</f>
        <v>0</v>
      </c>
      <c r="C2107" s="10">
        <f>'211'!$C$14</f>
        <v>0</v>
      </c>
      <c r="D2107" s="10">
        <f>'211'!$D$14</f>
        <v>0</v>
      </c>
      <c r="E2107" s="11">
        <f>'211'!$E$14</f>
        <v>0</v>
      </c>
      <c r="F2107" s="12">
        <f ca="1">'211'!$B$5</f>
        <v>211</v>
      </c>
      <c r="G2107" s="10">
        <f>'211'!$B$2</f>
        <v>0</v>
      </c>
      <c r="H2107" s="10">
        <f>'211'!$B$4</f>
        <v>0</v>
      </c>
      <c r="I2107" s="24">
        <f>'211'!$B$1</f>
        <v>0</v>
      </c>
    </row>
    <row r="2108" spans="1:9" x14ac:dyDescent="0.25">
      <c r="A2108" s="8">
        <f>'211'!$A$15</f>
        <v>0</v>
      </c>
      <c r="B2108" s="10">
        <f>'211'!$B$15</f>
        <v>0</v>
      </c>
      <c r="C2108" s="10">
        <f>'211'!$C$15</f>
        <v>0</v>
      </c>
      <c r="D2108" s="10">
        <f>'211'!$D$15</f>
        <v>0</v>
      </c>
      <c r="E2108" s="11">
        <f>'211'!$E$15</f>
        <v>0</v>
      </c>
      <c r="F2108" s="12">
        <f ca="1">'211'!$B$5</f>
        <v>211</v>
      </c>
      <c r="G2108" s="10">
        <f>'211'!$B$2</f>
        <v>0</v>
      </c>
      <c r="H2108" s="10">
        <f>'211'!$B$4</f>
        <v>0</v>
      </c>
      <c r="I2108" s="24">
        <f>'211'!$B$1</f>
        <v>0</v>
      </c>
    </row>
    <row r="2109" spans="1:9" x14ac:dyDescent="0.25">
      <c r="A2109" s="8">
        <f>'211'!$A$16</f>
        <v>0</v>
      </c>
      <c r="B2109" s="10">
        <f>'211'!$B$16</f>
        <v>0</v>
      </c>
      <c r="C2109" s="10">
        <f>'211'!$C$16</f>
        <v>0</v>
      </c>
      <c r="D2109" s="10">
        <f>'211'!$D$16</f>
        <v>0</v>
      </c>
      <c r="E2109" s="11">
        <f>'211'!$E$16</f>
        <v>0</v>
      </c>
      <c r="F2109" s="12">
        <f ca="1">'211'!$B$5</f>
        <v>211</v>
      </c>
      <c r="G2109" s="10">
        <f>'211'!$B$2</f>
        <v>0</v>
      </c>
      <c r="H2109" s="10">
        <f>'211'!$B$4</f>
        <v>0</v>
      </c>
      <c r="I2109" s="24">
        <f>'211'!$B$1</f>
        <v>0</v>
      </c>
    </row>
    <row r="2110" spans="1:9" x14ac:dyDescent="0.25">
      <c r="A2110" s="8">
        <f>'211'!$A$17</f>
        <v>0</v>
      </c>
      <c r="B2110" s="10">
        <f>'211'!$B$17</f>
        <v>0</v>
      </c>
      <c r="C2110" s="10">
        <f>'211'!$C$17</f>
        <v>0</v>
      </c>
      <c r="D2110" s="10">
        <f>'211'!$D$17</f>
        <v>0</v>
      </c>
      <c r="E2110" s="11">
        <f>'211'!$E$17</f>
        <v>0</v>
      </c>
      <c r="F2110" s="12">
        <f ca="1">'211'!$B$5</f>
        <v>211</v>
      </c>
      <c r="G2110" s="10">
        <f>'211'!$B$2</f>
        <v>0</v>
      </c>
      <c r="H2110" s="10">
        <f>'211'!$B$4</f>
        <v>0</v>
      </c>
      <c r="I2110" s="24">
        <f>'211'!$B$1</f>
        <v>0</v>
      </c>
    </row>
    <row r="2111" spans="1:9" x14ac:dyDescent="0.25">
      <c r="A2111" s="13">
        <f>'211'!$A$18</f>
        <v>0</v>
      </c>
      <c r="B2111" s="14">
        <f>'211'!$B$18</f>
        <v>0</v>
      </c>
      <c r="C2111" s="14">
        <f>'211'!$C$18</f>
        <v>0</v>
      </c>
      <c r="D2111" s="14">
        <f>'211'!$D$18</f>
        <v>0</v>
      </c>
      <c r="E2111" s="15">
        <f>'211'!$E$18</f>
        <v>0</v>
      </c>
      <c r="F2111" s="16">
        <f ca="1">'211'!$B$5</f>
        <v>211</v>
      </c>
      <c r="G2111" s="14">
        <f>'211'!$B$2</f>
        <v>0</v>
      </c>
      <c r="H2111" s="14">
        <f>'211'!$B$4</f>
        <v>0</v>
      </c>
      <c r="I2111" s="25">
        <f>'211'!$B$1</f>
        <v>0</v>
      </c>
    </row>
    <row r="2112" spans="1:9" x14ac:dyDescent="0.25">
      <c r="A2112" s="8">
        <f>'212'!$A$9</f>
        <v>0</v>
      </c>
      <c r="B2112" s="10">
        <f>'212'!$B$9</f>
        <v>0</v>
      </c>
      <c r="C2112" s="10">
        <f>'212'!$C$9</f>
        <v>0</v>
      </c>
      <c r="D2112" s="10">
        <f>'212'!$D$9</f>
        <v>0</v>
      </c>
      <c r="E2112" s="11">
        <f>'212'!$E$9</f>
        <v>0</v>
      </c>
      <c r="F2112" s="12">
        <f ca="1">'212'!$B$5</f>
        <v>212</v>
      </c>
      <c r="G2112" s="10">
        <f>'212'!$B$2</f>
        <v>0</v>
      </c>
      <c r="H2112" s="10">
        <f>'212'!$B$4</f>
        <v>0</v>
      </c>
      <c r="I2112" s="24">
        <f>'212'!$B$1</f>
        <v>0</v>
      </c>
    </row>
    <row r="2113" spans="1:9" x14ac:dyDescent="0.25">
      <c r="A2113" s="8">
        <f>'212'!$A$10</f>
        <v>0</v>
      </c>
      <c r="B2113" s="10">
        <f>'212'!$B$10</f>
        <v>0</v>
      </c>
      <c r="C2113" s="10">
        <f>'212'!$C$10</f>
        <v>0</v>
      </c>
      <c r="D2113" s="10">
        <f>'212'!$D$10</f>
        <v>0</v>
      </c>
      <c r="E2113" s="11">
        <f>'212'!$E$10</f>
        <v>0</v>
      </c>
      <c r="F2113" s="12">
        <f ca="1">'212'!$B$5</f>
        <v>212</v>
      </c>
      <c r="G2113" s="10">
        <f>'212'!$B$2</f>
        <v>0</v>
      </c>
      <c r="H2113" s="10">
        <f>'212'!$B$4</f>
        <v>0</v>
      </c>
      <c r="I2113" s="24">
        <f>'212'!$B$1</f>
        <v>0</v>
      </c>
    </row>
    <row r="2114" spans="1:9" x14ac:dyDescent="0.25">
      <c r="A2114" s="8">
        <f>'212'!$A$11</f>
        <v>0</v>
      </c>
      <c r="B2114" s="10">
        <f>'212'!$B$11</f>
        <v>0</v>
      </c>
      <c r="C2114" s="10">
        <f>'212'!$C$11</f>
        <v>0</v>
      </c>
      <c r="D2114" s="10">
        <f>'212'!$D$11</f>
        <v>0</v>
      </c>
      <c r="E2114" s="11">
        <f>'212'!$E$11</f>
        <v>0</v>
      </c>
      <c r="F2114" s="12">
        <f ca="1">'212'!$B$5</f>
        <v>212</v>
      </c>
      <c r="G2114" s="10">
        <f>'212'!$B$2</f>
        <v>0</v>
      </c>
      <c r="H2114" s="10">
        <f>'212'!$B$4</f>
        <v>0</v>
      </c>
      <c r="I2114" s="24">
        <f>'212'!$B$1</f>
        <v>0</v>
      </c>
    </row>
    <row r="2115" spans="1:9" x14ac:dyDescent="0.25">
      <c r="A2115" s="8">
        <f>'212'!$A$12</f>
        <v>0</v>
      </c>
      <c r="B2115" s="10">
        <f>'212'!$B$12</f>
        <v>0</v>
      </c>
      <c r="C2115" s="10">
        <f>'212'!$C$12</f>
        <v>0</v>
      </c>
      <c r="D2115" s="10">
        <f>'212'!$D$12</f>
        <v>0</v>
      </c>
      <c r="E2115" s="11">
        <f>'212'!$E$12</f>
        <v>0</v>
      </c>
      <c r="F2115" s="12">
        <f ca="1">'212'!$B$5</f>
        <v>212</v>
      </c>
      <c r="G2115" s="10">
        <f>'212'!$B$2</f>
        <v>0</v>
      </c>
      <c r="H2115" s="10">
        <f>'212'!$B$4</f>
        <v>0</v>
      </c>
      <c r="I2115" s="24">
        <f>'212'!$B$1</f>
        <v>0</v>
      </c>
    </row>
    <row r="2116" spans="1:9" x14ac:dyDescent="0.25">
      <c r="A2116" s="8">
        <f>'212'!$A$13</f>
        <v>0</v>
      </c>
      <c r="B2116" s="10">
        <f>'212'!$B$13</f>
        <v>0</v>
      </c>
      <c r="C2116" s="10">
        <f>'212'!$C$13</f>
        <v>0</v>
      </c>
      <c r="D2116" s="10">
        <f>'212'!$D$13</f>
        <v>0</v>
      </c>
      <c r="E2116" s="11">
        <f>'212'!$E$13</f>
        <v>0</v>
      </c>
      <c r="F2116" s="12">
        <f ca="1">'212'!$B$5</f>
        <v>212</v>
      </c>
      <c r="G2116" s="10">
        <f>'212'!$B$2</f>
        <v>0</v>
      </c>
      <c r="H2116" s="10">
        <f>'212'!$B$4</f>
        <v>0</v>
      </c>
      <c r="I2116" s="24">
        <f>'212'!$B$1</f>
        <v>0</v>
      </c>
    </row>
    <row r="2117" spans="1:9" x14ac:dyDescent="0.25">
      <c r="A2117" s="8">
        <f>'212'!$A$14</f>
        <v>0</v>
      </c>
      <c r="B2117" s="10">
        <f>'212'!$B$14</f>
        <v>0</v>
      </c>
      <c r="C2117" s="10">
        <f>'212'!$C$14</f>
        <v>0</v>
      </c>
      <c r="D2117" s="10">
        <f>'212'!$D$14</f>
        <v>0</v>
      </c>
      <c r="E2117" s="11">
        <f>'212'!$E$14</f>
        <v>0</v>
      </c>
      <c r="F2117" s="12">
        <f ca="1">'212'!$B$5</f>
        <v>212</v>
      </c>
      <c r="G2117" s="10">
        <f>'212'!$B$2</f>
        <v>0</v>
      </c>
      <c r="H2117" s="10">
        <f>'212'!$B$4</f>
        <v>0</v>
      </c>
      <c r="I2117" s="24">
        <f>'212'!$B$1</f>
        <v>0</v>
      </c>
    </row>
    <row r="2118" spans="1:9" x14ac:dyDescent="0.25">
      <c r="A2118" s="8">
        <f>'212'!$A$15</f>
        <v>0</v>
      </c>
      <c r="B2118" s="10">
        <f>'212'!$B$15</f>
        <v>0</v>
      </c>
      <c r="C2118" s="10">
        <f>'212'!$C$15</f>
        <v>0</v>
      </c>
      <c r="D2118" s="10">
        <f>'212'!$D$15</f>
        <v>0</v>
      </c>
      <c r="E2118" s="11">
        <f>'212'!$E$15</f>
        <v>0</v>
      </c>
      <c r="F2118" s="12">
        <f ca="1">'212'!$B$5</f>
        <v>212</v>
      </c>
      <c r="G2118" s="10">
        <f>'212'!$B$2</f>
        <v>0</v>
      </c>
      <c r="H2118" s="10">
        <f>'212'!$B$4</f>
        <v>0</v>
      </c>
      <c r="I2118" s="24">
        <f>'212'!$B$1</f>
        <v>0</v>
      </c>
    </row>
    <row r="2119" spans="1:9" x14ac:dyDescent="0.25">
      <c r="A2119" s="8">
        <f>'212'!$A$16</f>
        <v>0</v>
      </c>
      <c r="B2119" s="10">
        <f>'212'!$B$16</f>
        <v>0</v>
      </c>
      <c r="C2119" s="10">
        <f>'212'!$C$16</f>
        <v>0</v>
      </c>
      <c r="D2119" s="10">
        <f>'212'!$D$16</f>
        <v>0</v>
      </c>
      <c r="E2119" s="11">
        <f>'212'!$E$16</f>
        <v>0</v>
      </c>
      <c r="F2119" s="12">
        <f ca="1">'212'!$B$5</f>
        <v>212</v>
      </c>
      <c r="G2119" s="10">
        <f>'212'!$B$2</f>
        <v>0</v>
      </c>
      <c r="H2119" s="10">
        <f>'212'!$B$4</f>
        <v>0</v>
      </c>
      <c r="I2119" s="24">
        <f>'212'!$B$1</f>
        <v>0</v>
      </c>
    </row>
    <row r="2120" spans="1:9" x14ac:dyDescent="0.25">
      <c r="A2120" s="8">
        <f>'212'!$A$17</f>
        <v>0</v>
      </c>
      <c r="B2120" s="10">
        <f>'212'!$B$17</f>
        <v>0</v>
      </c>
      <c r="C2120" s="10">
        <f>'212'!$C$17</f>
        <v>0</v>
      </c>
      <c r="D2120" s="10">
        <f>'212'!$D$17</f>
        <v>0</v>
      </c>
      <c r="E2120" s="11">
        <f>'212'!$E$17</f>
        <v>0</v>
      </c>
      <c r="F2120" s="12">
        <f ca="1">'212'!$B$5</f>
        <v>212</v>
      </c>
      <c r="G2120" s="10">
        <f>'212'!$B$2</f>
        <v>0</v>
      </c>
      <c r="H2120" s="10">
        <f>'212'!$B$4</f>
        <v>0</v>
      </c>
      <c r="I2120" s="24">
        <f>'212'!$B$1</f>
        <v>0</v>
      </c>
    </row>
    <row r="2121" spans="1:9" x14ac:dyDescent="0.25">
      <c r="A2121" s="13">
        <f>'212'!$A$18</f>
        <v>0</v>
      </c>
      <c r="B2121" s="14">
        <f>'212'!$B$18</f>
        <v>0</v>
      </c>
      <c r="C2121" s="14">
        <f>'212'!$C$18</f>
        <v>0</v>
      </c>
      <c r="D2121" s="14">
        <f>'212'!$D$18</f>
        <v>0</v>
      </c>
      <c r="E2121" s="15">
        <f>'212'!$E$18</f>
        <v>0</v>
      </c>
      <c r="F2121" s="16">
        <f ca="1">'212'!$B$5</f>
        <v>212</v>
      </c>
      <c r="G2121" s="14">
        <f>'212'!$B$2</f>
        <v>0</v>
      </c>
      <c r="H2121" s="14">
        <f>'212'!$B$4</f>
        <v>0</v>
      </c>
      <c r="I2121" s="25">
        <f>'212'!$B$1</f>
        <v>0</v>
      </c>
    </row>
    <row r="2122" spans="1:9" x14ac:dyDescent="0.25">
      <c r="A2122" s="8">
        <f>'213'!$A$9</f>
        <v>0</v>
      </c>
      <c r="B2122" s="10">
        <f>'213'!$B$9</f>
        <v>0</v>
      </c>
      <c r="C2122" s="10">
        <f>'213'!$C$9</f>
        <v>0</v>
      </c>
      <c r="D2122" s="10">
        <f>'213'!$D$9</f>
        <v>0</v>
      </c>
      <c r="E2122" s="11">
        <f>'213'!$E$9</f>
        <v>0</v>
      </c>
      <c r="F2122" s="12">
        <f ca="1">'213'!$B$5</f>
        <v>213</v>
      </c>
      <c r="G2122" s="10">
        <f>'213'!$B$2</f>
        <v>0</v>
      </c>
      <c r="H2122" s="10">
        <f>'213'!$B$4</f>
        <v>0</v>
      </c>
      <c r="I2122" s="24">
        <f>'213'!$B$1</f>
        <v>0</v>
      </c>
    </row>
    <row r="2123" spans="1:9" x14ac:dyDescent="0.25">
      <c r="A2123" s="8">
        <f>'213'!$A$10</f>
        <v>0</v>
      </c>
      <c r="B2123" s="10">
        <f>'213'!$B$10</f>
        <v>0</v>
      </c>
      <c r="C2123" s="10">
        <f>'213'!$C$10</f>
        <v>0</v>
      </c>
      <c r="D2123" s="10">
        <f>'213'!$D$10</f>
        <v>0</v>
      </c>
      <c r="E2123" s="11">
        <f>'213'!$E$10</f>
        <v>0</v>
      </c>
      <c r="F2123" s="12">
        <f ca="1">'213'!$B$5</f>
        <v>213</v>
      </c>
      <c r="G2123" s="10">
        <f>'213'!$B$2</f>
        <v>0</v>
      </c>
      <c r="H2123" s="10">
        <f>'213'!$B$4</f>
        <v>0</v>
      </c>
      <c r="I2123" s="24">
        <f>'213'!$B$1</f>
        <v>0</v>
      </c>
    </row>
    <row r="2124" spans="1:9" x14ac:dyDescent="0.25">
      <c r="A2124" s="8">
        <f>'213'!$A$11</f>
        <v>0</v>
      </c>
      <c r="B2124" s="10">
        <f>'213'!$B$11</f>
        <v>0</v>
      </c>
      <c r="C2124" s="10">
        <f>'213'!$C$11</f>
        <v>0</v>
      </c>
      <c r="D2124" s="10">
        <f>'213'!$D$11</f>
        <v>0</v>
      </c>
      <c r="E2124" s="11">
        <f>'213'!$E$11</f>
        <v>0</v>
      </c>
      <c r="F2124" s="12">
        <f ca="1">'213'!$B$5</f>
        <v>213</v>
      </c>
      <c r="G2124" s="10">
        <f>'213'!$B$2</f>
        <v>0</v>
      </c>
      <c r="H2124" s="10">
        <f>'213'!$B$4</f>
        <v>0</v>
      </c>
      <c r="I2124" s="24">
        <f>'213'!$B$1</f>
        <v>0</v>
      </c>
    </row>
    <row r="2125" spans="1:9" x14ac:dyDescent="0.25">
      <c r="A2125" s="8">
        <f>'213'!$A$12</f>
        <v>0</v>
      </c>
      <c r="B2125" s="10">
        <f>'213'!$B$12</f>
        <v>0</v>
      </c>
      <c r="C2125" s="10">
        <f>'213'!$C$12</f>
        <v>0</v>
      </c>
      <c r="D2125" s="10">
        <f>'213'!$D$12</f>
        <v>0</v>
      </c>
      <c r="E2125" s="11">
        <f>'213'!$E$12</f>
        <v>0</v>
      </c>
      <c r="F2125" s="12">
        <f ca="1">'213'!$B$5</f>
        <v>213</v>
      </c>
      <c r="G2125" s="10">
        <f>'213'!$B$2</f>
        <v>0</v>
      </c>
      <c r="H2125" s="10">
        <f>'213'!$B$4</f>
        <v>0</v>
      </c>
      <c r="I2125" s="24">
        <f>'213'!$B$1</f>
        <v>0</v>
      </c>
    </row>
    <row r="2126" spans="1:9" x14ac:dyDescent="0.25">
      <c r="A2126" s="8">
        <f>'213'!$A$13</f>
        <v>0</v>
      </c>
      <c r="B2126" s="10">
        <f>'213'!$B$13</f>
        <v>0</v>
      </c>
      <c r="C2126" s="10">
        <f>'213'!$C$13</f>
        <v>0</v>
      </c>
      <c r="D2126" s="10">
        <f>'213'!$D$13</f>
        <v>0</v>
      </c>
      <c r="E2126" s="11">
        <f>'213'!$E$13</f>
        <v>0</v>
      </c>
      <c r="F2126" s="12">
        <f ca="1">'213'!$B$5</f>
        <v>213</v>
      </c>
      <c r="G2126" s="10">
        <f>'213'!$B$2</f>
        <v>0</v>
      </c>
      <c r="H2126" s="10">
        <f>'213'!$B$4</f>
        <v>0</v>
      </c>
      <c r="I2126" s="24">
        <f>'213'!$B$1</f>
        <v>0</v>
      </c>
    </row>
    <row r="2127" spans="1:9" x14ac:dyDescent="0.25">
      <c r="A2127" s="8">
        <f>'213'!$A$14</f>
        <v>0</v>
      </c>
      <c r="B2127" s="10">
        <f>'213'!$B$14</f>
        <v>0</v>
      </c>
      <c r="C2127" s="10">
        <f>'213'!$C$14</f>
        <v>0</v>
      </c>
      <c r="D2127" s="10">
        <f>'213'!$D$14</f>
        <v>0</v>
      </c>
      <c r="E2127" s="11">
        <f>'213'!$E$14</f>
        <v>0</v>
      </c>
      <c r="F2127" s="12">
        <f ca="1">'213'!$B$5</f>
        <v>213</v>
      </c>
      <c r="G2127" s="10">
        <f>'213'!$B$2</f>
        <v>0</v>
      </c>
      <c r="H2127" s="10">
        <f>'213'!$B$4</f>
        <v>0</v>
      </c>
      <c r="I2127" s="24">
        <f>'213'!$B$1</f>
        <v>0</v>
      </c>
    </row>
    <row r="2128" spans="1:9" x14ac:dyDescent="0.25">
      <c r="A2128" s="8">
        <f>'213'!$A$15</f>
        <v>0</v>
      </c>
      <c r="B2128" s="10">
        <f>'213'!$B$15</f>
        <v>0</v>
      </c>
      <c r="C2128" s="10">
        <f>'213'!$C$15</f>
        <v>0</v>
      </c>
      <c r="D2128" s="10">
        <f>'213'!$D$15</f>
        <v>0</v>
      </c>
      <c r="E2128" s="11">
        <f>'213'!$E$15</f>
        <v>0</v>
      </c>
      <c r="F2128" s="12">
        <f ca="1">'213'!$B$5</f>
        <v>213</v>
      </c>
      <c r="G2128" s="10">
        <f>'213'!$B$2</f>
        <v>0</v>
      </c>
      <c r="H2128" s="10">
        <f>'213'!$B$4</f>
        <v>0</v>
      </c>
      <c r="I2128" s="24">
        <f>'213'!$B$1</f>
        <v>0</v>
      </c>
    </row>
    <row r="2129" spans="1:9" x14ac:dyDescent="0.25">
      <c r="A2129" s="8">
        <f>'213'!$A$16</f>
        <v>0</v>
      </c>
      <c r="B2129" s="10">
        <f>'213'!$B$16</f>
        <v>0</v>
      </c>
      <c r="C2129" s="10">
        <f>'213'!$C$16</f>
        <v>0</v>
      </c>
      <c r="D2129" s="10">
        <f>'213'!$D$16</f>
        <v>0</v>
      </c>
      <c r="E2129" s="11">
        <f>'213'!$E$16</f>
        <v>0</v>
      </c>
      <c r="F2129" s="12">
        <f ca="1">'213'!$B$5</f>
        <v>213</v>
      </c>
      <c r="G2129" s="10">
        <f>'213'!$B$2</f>
        <v>0</v>
      </c>
      <c r="H2129" s="10">
        <f>'213'!$B$4</f>
        <v>0</v>
      </c>
      <c r="I2129" s="24">
        <f>'213'!$B$1</f>
        <v>0</v>
      </c>
    </row>
    <row r="2130" spans="1:9" x14ac:dyDescent="0.25">
      <c r="A2130" s="8">
        <f>'213'!$A$17</f>
        <v>0</v>
      </c>
      <c r="B2130" s="10">
        <f>'213'!$B$17</f>
        <v>0</v>
      </c>
      <c r="C2130" s="10">
        <f>'213'!$C$17</f>
        <v>0</v>
      </c>
      <c r="D2130" s="10">
        <f>'213'!$D$17</f>
        <v>0</v>
      </c>
      <c r="E2130" s="11">
        <f>'213'!$E$17</f>
        <v>0</v>
      </c>
      <c r="F2130" s="12">
        <f ca="1">'213'!$B$5</f>
        <v>213</v>
      </c>
      <c r="G2130" s="10">
        <f>'213'!$B$2</f>
        <v>0</v>
      </c>
      <c r="H2130" s="10">
        <f>'213'!$B$4</f>
        <v>0</v>
      </c>
      <c r="I2130" s="24">
        <f>'213'!$B$1</f>
        <v>0</v>
      </c>
    </row>
    <row r="2131" spans="1:9" x14ac:dyDescent="0.25">
      <c r="A2131" s="13">
        <f>'213'!$A$18</f>
        <v>0</v>
      </c>
      <c r="B2131" s="14">
        <f>'213'!$B$18</f>
        <v>0</v>
      </c>
      <c r="C2131" s="14">
        <f>'213'!$C$18</f>
        <v>0</v>
      </c>
      <c r="D2131" s="14">
        <f>'213'!$D$18</f>
        <v>0</v>
      </c>
      <c r="E2131" s="15">
        <f>'213'!$E$18</f>
        <v>0</v>
      </c>
      <c r="F2131" s="16">
        <f ca="1">'213'!$B$5</f>
        <v>213</v>
      </c>
      <c r="G2131" s="14">
        <f>'213'!$B$2</f>
        <v>0</v>
      </c>
      <c r="H2131" s="14">
        <f>'213'!$B$4</f>
        <v>0</v>
      </c>
      <c r="I2131" s="25">
        <f>'213'!$B$1</f>
        <v>0</v>
      </c>
    </row>
    <row r="2132" spans="1:9" x14ac:dyDescent="0.25">
      <c r="A2132" s="8">
        <f>'214'!$A$9</f>
        <v>0</v>
      </c>
      <c r="B2132" s="10">
        <f>'214'!$B$9</f>
        <v>0</v>
      </c>
      <c r="C2132" s="10">
        <f>'214'!$C$9</f>
        <v>0</v>
      </c>
      <c r="D2132" s="10">
        <f>'214'!$D$9</f>
        <v>0</v>
      </c>
      <c r="E2132" s="11">
        <f>'214'!$E$9</f>
        <v>0</v>
      </c>
      <c r="F2132" s="12">
        <f ca="1">'214'!$B$5</f>
        <v>214</v>
      </c>
      <c r="G2132" s="10">
        <f>'214'!$B$2</f>
        <v>0</v>
      </c>
      <c r="H2132" s="10">
        <f>'214'!$B$4</f>
        <v>0</v>
      </c>
      <c r="I2132" s="24">
        <f>'214'!$B$1</f>
        <v>0</v>
      </c>
    </row>
    <row r="2133" spans="1:9" x14ac:dyDescent="0.25">
      <c r="A2133" s="8">
        <f>'214'!$A$10</f>
        <v>0</v>
      </c>
      <c r="B2133" s="10">
        <f>'214'!$B$10</f>
        <v>0</v>
      </c>
      <c r="C2133" s="10">
        <f>'214'!$C$10</f>
        <v>0</v>
      </c>
      <c r="D2133" s="10">
        <f>'214'!$D$10</f>
        <v>0</v>
      </c>
      <c r="E2133" s="11">
        <f>'214'!$E$10</f>
        <v>0</v>
      </c>
      <c r="F2133" s="12">
        <f ca="1">'214'!$B$5</f>
        <v>214</v>
      </c>
      <c r="G2133" s="10">
        <f>'214'!$B$2</f>
        <v>0</v>
      </c>
      <c r="H2133" s="10">
        <f>'214'!$B$4</f>
        <v>0</v>
      </c>
      <c r="I2133" s="24">
        <f>'214'!$B$1</f>
        <v>0</v>
      </c>
    </row>
    <row r="2134" spans="1:9" x14ac:dyDescent="0.25">
      <c r="A2134" s="8">
        <f>'214'!$A$11</f>
        <v>0</v>
      </c>
      <c r="B2134" s="10">
        <f>'214'!$B$11</f>
        <v>0</v>
      </c>
      <c r="C2134" s="10">
        <f>'214'!$C$11</f>
        <v>0</v>
      </c>
      <c r="D2134" s="10">
        <f>'214'!$D$11</f>
        <v>0</v>
      </c>
      <c r="E2134" s="11">
        <f>'214'!$E$11</f>
        <v>0</v>
      </c>
      <c r="F2134" s="12">
        <f ca="1">'214'!$B$5</f>
        <v>214</v>
      </c>
      <c r="G2134" s="10">
        <f>'214'!$B$2</f>
        <v>0</v>
      </c>
      <c r="H2134" s="10">
        <f>'214'!$B$4</f>
        <v>0</v>
      </c>
      <c r="I2134" s="24">
        <f>'214'!$B$1</f>
        <v>0</v>
      </c>
    </row>
    <row r="2135" spans="1:9" x14ac:dyDescent="0.25">
      <c r="A2135" s="8">
        <f>'214'!$A$12</f>
        <v>0</v>
      </c>
      <c r="B2135" s="10">
        <f>'214'!$B$12</f>
        <v>0</v>
      </c>
      <c r="C2135" s="10">
        <f>'214'!$C$12</f>
        <v>0</v>
      </c>
      <c r="D2135" s="10">
        <f>'214'!$D$12</f>
        <v>0</v>
      </c>
      <c r="E2135" s="11">
        <f>'214'!$E$12</f>
        <v>0</v>
      </c>
      <c r="F2135" s="12">
        <f ca="1">'214'!$B$5</f>
        <v>214</v>
      </c>
      <c r="G2135" s="10">
        <f>'214'!$B$2</f>
        <v>0</v>
      </c>
      <c r="H2135" s="10">
        <f>'214'!$B$4</f>
        <v>0</v>
      </c>
      <c r="I2135" s="24">
        <f>'214'!$B$1</f>
        <v>0</v>
      </c>
    </row>
    <row r="2136" spans="1:9" x14ac:dyDescent="0.25">
      <c r="A2136" s="8">
        <f>'214'!$A$13</f>
        <v>0</v>
      </c>
      <c r="B2136" s="10">
        <f>'214'!$B$13</f>
        <v>0</v>
      </c>
      <c r="C2136" s="10">
        <f>'214'!$C$13</f>
        <v>0</v>
      </c>
      <c r="D2136" s="10">
        <f>'214'!$D$13</f>
        <v>0</v>
      </c>
      <c r="E2136" s="11">
        <f>'214'!$E$13</f>
        <v>0</v>
      </c>
      <c r="F2136" s="12">
        <f ca="1">'214'!$B$5</f>
        <v>214</v>
      </c>
      <c r="G2136" s="10">
        <f>'214'!$B$2</f>
        <v>0</v>
      </c>
      <c r="H2136" s="10">
        <f>'214'!$B$4</f>
        <v>0</v>
      </c>
      <c r="I2136" s="24">
        <f>'214'!$B$1</f>
        <v>0</v>
      </c>
    </row>
    <row r="2137" spans="1:9" x14ac:dyDescent="0.25">
      <c r="A2137" s="8">
        <f>'214'!$A$14</f>
        <v>0</v>
      </c>
      <c r="B2137" s="10">
        <f>'214'!$B$14</f>
        <v>0</v>
      </c>
      <c r="C2137" s="10">
        <f>'214'!$C$14</f>
        <v>0</v>
      </c>
      <c r="D2137" s="10">
        <f>'214'!$D$14</f>
        <v>0</v>
      </c>
      <c r="E2137" s="11">
        <f>'214'!$E$14</f>
        <v>0</v>
      </c>
      <c r="F2137" s="12">
        <f ca="1">'214'!$B$5</f>
        <v>214</v>
      </c>
      <c r="G2137" s="10">
        <f>'214'!$B$2</f>
        <v>0</v>
      </c>
      <c r="H2137" s="10">
        <f>'214'!$B$4</f>
        <v>0</v>
      </c>
      <c r="I2137" s="24">
        <f>'214'!$B$1</f>
        <v>0</v>
      </c>
    </row>
    <row r="2138" spans="1:9" x14ac:dyDescent="0.25">
      <c r="A2138" s="8">
        <f>'214'!$A$15</f>
        <v>0</v>
      </c>
      <c r="B2138" s="10">
        <f>'214'!$B$15</f>
        <v>0</v>
      </c>
      <c r="C2138" s="10">
        <f>'214'!$C$15</f>
        <v>0</v>
      </c>
      <c r="D2138" s="10">
        <f>'214'!$D$15</f>
        <v>0</v>
      </c>
      <c r="E2138" s="11">
        <f>'214'!$E$15</f>
        <v>0</v>
      </c>
      <c r="F2138" s="12">
        <f ca="1">'214'!$B$5</f>
        <v>214</v>
      </c>
      <c r="G2138" s="10">
        <f>'214'!$B$2</f>
        <v>0</v>
      </c>
      <c r="H2138" s="10">
        <f>'214'!$B$4</f>
        <v>0</v>
      </c>
      <c r="I2138" s="24">
        <f>'214'!$B$1</f>
        <v>0</v>
      </c>
    </row>
    <row r="2139" spans="1:9" x14ac:dyDescent="0.25">
      <c r="A2139" s="8">
        <f>'214'!$A$16</f>
        <v>0</v>
      </c>
      <c r="B2139" s="10">
        <f>'214'!$B$16</f>
        <v>0</v>
      </c>
      <c r="C2139" s="10">
        <f>'214'!$C$16</f>
        <v>0</v>
      </c>
      <c r="D2139" s="10">
        <f>'214'!$D$16</f>
        <v>0</v>
      </c>
      <c r="E2139" s="11">
        <f>'214'!$E$16</f>
        <v>0</v>
      </c>
      <c r="F2139" s="12">
        <f ca="1">'214'!$B$5</f>
        <v>214</v>
      </c>
      <c r="G2139" s="10">
        <f>'214'!$B$2</f>
        <v>0</v>
      </c>
      <c r="H2139" s="10">
        <f>'214'!$B$4</f>
        <v>0</v>
      </c>
      <c r="I2139" s="24">
        <f>'214'!$B$1</f>
        <v>0</v>
      </c>
    </row>
    <row r="2140" spans="1:9" x14ac:dyDescent="0.25">
      <c r="A2140" s="8">
        <f>'214'!$A$17</f>
        <v>0</v>
      </c>
      <c r="B2140" s="10">
        <f>'214'!$B$17</f>
        <v>0</v>
      </c>
      <c r="C2140" s="10">
        <f>'214'!$C$17</f>
        <v>0</v>
      </c>
      <c r="D2140" s="10">
        <f>'214'!$D$17</f>
        <v>0</v>
      </c>
      <c r="E2140" s="11">
        <f>'214'!$E$17</f>
        <v>0</v>
      </c>
      <c r="F2140" s="12">
        <f ca="1">'214'!$B$5</f>
        <v>214</v>
      </c>
      <c r="G2140" s="10">
        <f>'214'!$B$2</f>
        <v>0</v>
      </c>
      <c r="H2140" s="10">
        <f>'214'!$B$4</f>
        <v>0</v>
      </c>
      <c r="I2140" s="24">
        <f>'214'!$B$1</f>
        <v>0</v>
      </c>
    </row>
    <row r="2141" spans="1:9" x14ac:dyDescent="0.25">
      <c r="A2141" s="13">
        <f>'214'!$A$18</f>
        <v>0</v>
      </c>
      <c r="B2141" s="14">
        <f>'214'!$B$18</f>
        <v>0</v>
      </c>
      <c r="C2141" s="14">
        <f>'214'!$C$18</f>
        <v>0</v>
      </c>
      <c r="D2141" s="14">
        <f>'214'!$D$18</f>
        <v>0</v>
      </c>
      <c r="E2141" s="15">
        <f>'214'!$E$18</f>
        <v>0</v>
      </c>
      <c r="F2141" s="16">
        <f ca="1">'214'!$B$5</f>
        <v>214</v>
      </c>
      <c r="G2141" s="14">
        <f>'214'!$B$2</f>
        <v>0</v>
      </c>
      <c r="H2141" s="14">
        <f>'214'!$B$4</f>
        <v>0</v>
      </c>
      <c r="I2141" s="25">
        <f>'214'!$B$1</f>
        <v>0</v>
      </c>
    </row>
    <row r="2142" spans="1:9" x14ac:dyDescent="0.25">
      <c r="A2142" s="8">
        <f>'215'!$A$9</f>
        <v>0</v>
      </c>
      <c r="B2142" s="10">
        <f>'215'!$B$9</f>
        <v>0</v>
      </c>
      <c r="C2142" s="10">
        <f>'215'!$C$9</f>
        <v>0</v>
      </c>
      <c r="D2142" s="10">
        <f>'215'!$D$9</f>
        <v>0</v>
      </c>
      <c r="E2142" s="11">
        <f>'215'!$E$9</f>
        <v>0</v>
      </c>
      <c r="F2142" s="12">
        <f ca="1">'215'!$B$5</f>
        <v>215</v>
      </c>
      <c r="G2142" s="10">
        <f>'215'!$B$2</f>
        <v>0</v>
      </c>
      <c r="H2142" s="10">
        <f>'215'!$B$4</f>
        <v>0</v>
      </c>
      <c r="I2142" s="24">
        <f>'215'!$B$1</f>
        <v>0</v>
      </c>
    </row>
    <row r="2143" spans="1:9" x14ac:dyDescent="0.25">
      <c r="A2143" s="8">
        <f>'215'!$A$10</f>
        <v>0</v>
      </c>
      <c r="B2143" s="10">
        <f>'215'!$B$10</f>
        <v>0</v>
      </c>
      <c r="C2143" s="10">
        <f>'215'!$C$10</f>
        <v>0</v>
      </c>
      <c r="D2143" s="10">
        <f>'215'!$D$10</f>
        <v>0</v>
      </c>
      <c r="E2143" s="11">
        <f>'215'!$E$10</f>
        <v>0</v>
      </c>
      <c r="F2143" s="12">
        <f ca="1">'215'!$B$5</f>
        <v>215</v>
      </c>
      <c r="G2143" s="10">
        <f>'215'!$B$2</f>
        <v>0</v>
      </c>
      <c r="H2143" s="10">
        <f>'215'!$B$4</f>
        <v>0</v>
      </c>
      <c r="I2143" s="24">
        <f>'215'!$B$1</f>
        <v>0</v>
      </c>
    </row>
    <row r="2144" spans="1:9" x14ac:dyDescent="0.25">
      <c r="A2144" s="8">
        <f>'215'!$A$11</f>
        <v>0</v>
      </c>
      <c r="B2144" s="10">
        <f>'215'!$B$11</f>
        <v>0</v>
      </c>
      <c r="C2144" s="10">
        <f>'215'!$C$11</f>
        <v>0</v>
      </c>
      <c r="D2144" s="10">
        <f>'215'!$D$11</f>
        <v>0</v>
      </c>
      <c r="E2144" s="11">
        <f>'215'!$E$11</f>
        <v>0</v>
      </c>
      <c r="F2144" s="12">
        <f ca="1">'215'!$B$5</f>
        <v>215</v>
      </c>
      <c r="G2144" s="10">
        <f>'215'!$B$2</f>
        <v>0</v>
      </c>
      <c r="H2144" s="10">
        <f>'215'!$B$4</f>
        <v>0</v>
      </c>
      <c r="I2144" s="24">
        <f>'215'!$B$1</f>
        <v>0</v>
      </c>
    </row>
    <row r="2145" spans="1:9" x14ac:dyDescent="0.25">
      <c r="A2145" s="8">
        <f>'215'!$A$12</f>
        <v>0</v>
      </c>
      <c r="B2145" s="10">
        <f>'215'!$B$12</f>
        <v>0</v>
      </c>
      <c r="C2145" s="10">
        <f>'215'!$C$12</f>
        <v>0</v>
      </c>
      <c r="D2145" s="10">
        <f>'215'!$D$12</f>
        <v>0</v>
      </c>
      <c r="E2145" s="11">
        <f>'215'!$E$12</f>
        <v>0</v>
      </c>
      <c r="F2145" s="12">
        <f ca="1">'215'!$B$5</f>
        <v>215</v>
      </c>
      <c r="G2145" s="10">
        <f>'215'!$B$2</f>
        <v>0</v>
      </c>
      <c r="H2145" s="10">
        <f>'215'!$B$4</f>
        <v>0</v>
      </c>
      <c r="I2145" s="24">
        <f>'215'!$B$1</f>
        <v>0</v>
      </c>
    </row>
    <row r="2146" spans="1:9" x14ac:dyDescent="0.25">
      <c r="A2146" s="8">
        <f>'215'!$A$13</f>
        <v>0</v>
      </c>
      <c r="B2146" s="10">
        <f>'215'!$B$13</f>
        <v>0</v>
      </c>
      <c r="C2146" s="10">
        <f>'215'!$C$13</f>
        <v>0</v>
      </c>
      <c r="D2146" s="10">
        <f>'215'!$D$13</f>
        <v>0</v>
      </c>
      <c r="E2146" s="11">
        <f>'215'!$E$13</f>
        <v>0</v>
      </c>
      <c r="F2146" s="12">
        <f ca="1">'215'!$B$5</f>
        <v>215</v>
      </c>
      <c r="G2146" s="10">
        <f>'215'!$B$2</f>
        <v>0</v>
      </c>
      <c r="H2146" s="10">
        <f>'215'!$B$4</f>
        <v>0</v>
      </c>
      <c r="I2146" s="24">
        <f>'215'!$B$1</f>
        <v>0</v>
      </c>
    </row>
    <row r="2147" spans="1:9" x14ac:dyDescent="0.25">
      <c r="A2147" s="8">
        <f>'215'!$A$14</f>
        <v>0</v>
      </c>
      <c r="B2147" s="10">
        <f>'215'!$B$14</f>
        <v>0</v>
      </c>
      <c r="C2147" s="10">
        <f>'215'!$C$14</f>
        <v>0</v>
      </c>
      <c r="D2147" s="10">
        <f>'215'!$D$14</f>
        <v>0</v>
      </c>
      <c r="E2147" s="11">
        <f>'215'!$E$14</f>
        <v>0</v>
      </c>
      <c r="F2147" s="12">
        <f ca="1">'215'!$B$5</f>
        <v>215</v>
      </c>
      <c r="G2147" s="10">
        <f>'215'!$B$2</f>
        <v>0</v>
      </c>
      <c r="H2147" s="10">
        <f>'215'!$B$4</f>
        <v>0</v>
      </c>
      <c r="I2147" s="24">
        <f>'215'!$B$1</f>
        <v>0</v>
      </c>
    </row>
    <row r="2148" spans="1:9" x14ac:dyDescent="0.25">
      <c r="A2148" s="8">
        <f>'215'!$A$15</f>
        <v>0</v>
      </c>
      <c r="B2148" s="10">
        <f>'215'!$B$15</f>
        <v>0</v>
      </c>
      <c r="C2148" s="10">
        <f>'215'!$C$15</f>
        <v>0</v>
      </c>
      <c r="D2148" s="10">
        <f>'215'!$D$15</f>
        <v>0</v>
      </c>
      <c r="E2148" s="11">
        <f>'215'!$E$15</f>
        <v>0</v>
      </c>
      <c r="F2148" s="12">
        <f ca="1">'215'!$B$5</f>
        <v>215</v>
      </c>
      <c r="G2148" s="10">
        <f>'215'!$B$2</f>
        <v>0</v>
      </c>
      <c r="H2148" s="10">
        <f>'215'!$B$4</f>
        <v>0</v>
      </c>
      <c r="I2148" s="24">
        <f>'215'!$B$1</f>
        <v>0</v>
      </c>
    </row>
    <row r="2149" spans="1:9" x14ac:dyDescent="0.25">
      <c r="A2149" s="8">
        <f>'215'!$A$16</f>
        <v>0</v>
      </c>
      <c r="B2149" s="10">
        <f>'215'!$B$16</f>
        <v>0</v>
      </c>
      <c r="C2149" s="10">
        <f>'215'!$C$16</f>
        <v>0</v>
      </c>
      <c r="D2149" s="10">
        <f>'215'!$D$16</f>
        <v>0</v>
      </c>
      <c r="E2149" s="11">
        <f>'215'!$E$16</f>
        <v>0</v>
      </c>
      <c r="F2149" s="12">
        <f ca="1">'215'!$B$5</f>
        <v>215</v>
      </c>
      <c r="G2149" s="10">
        <f>'215'!$B$2</f>
        <v>0</v>
      </c>
      <c r="H2149" s="10">
        <f>'215'!$B$4</f>
        <v>0</v>
      </c>
      <c r="I2149" s="24">
        <f>'215'!$B$1</f>
        <v>0</v>
      </c>
    </row>
    <row r="2150" spans="1:9" x14ac:dyDescent="0.25">
      <c r="A2150" s="8">
        <f>'215'!$A$17</f>
        <v>0</v>
      </c>
      <c r="B2150" s="10">
        <f>'215'!$B$17</f>
        <v>0</v>
      </c>
      <c r="C2150" s="10">
        <f>'215'!$C$17</f>
        <v>0</v>
      </c>
      <c r="D2150" s="10">
        <f>'215'!$D$17</f>
        <v>0</v>
      </c>
      <c r="E2150" s="11">
        <f>'215'!$E$17</f>
        <v>0</v>
      </c>
      <c r="F2150" s="12">
        <f ca="1">'215'!$B$5</f>
        <v>215</v>
      </c>
      <c r="G2150" s="10">
        <f>'215'!$B$2</f>
        <v>0</v>
      </c>
      <c r="H2150" s="10">
        <f>'215'!$B$4</f>
        <v>0</v>
      </c>
      <c r="I2150" s="24">
        <f>'215'!$B$1</f>
        <v>0</v>
      </c>
    </row>
    <row r="2151" spans="1:9" x14ac:dyDescent="0.25">
      <c r="A2151" s="13">
        <f>'215'!$A$18</f>
        <v>0</v>
      </c>
      <c r="B2151" s="14">
        <f>'215'!$B$18</f>
        <v>0</v>
      </c>
      <c r="C2151" s="14">
        <f>'215'!$C$18</f>
        <v>0</v>
      </c>
      <c r="D2151" s="14">
        <f>'215'!$D$18</f>
        <v>0</v>
      </c>
      <c r="E2151" s="15">
        <f>'215'!$E$18</f>
        <v>0</v>
      </c>
      <c r="F2151" s="16">
        <f ca="1">'215'!$B$5</f>
        <v>215</v>
      </c>
      <c r="G2151" s="14">
        <f>'215'!$B$2</f>
        <v>0</v>
      </c>
      <c r="H2151" s="14">
        <f>'215'!$B$4</f>
        <v>0</v>
      </c>
      <c r="I2151" s="25">
        <f>'215'!$B$1</f>
        <v>0</v>
      </c>
    </row>
    <row r="2152" spans="1:9" x14ac:dyDescent="0.25">
      <c r="A2152" s="8">
        <f>'216'!$A$9</f>
        <v>0</v>
      </c>
      <c r="B2152" s="10">
        <f>'216'!$B$9</f>
        <v>0</v>
      </c>
      <c r="C2152" s="10">
        <f>'216'!$C$9</f>
        <v>0</v>
      </c>
      <c r="D2152" s="10">
        <f>'216'!$D$9</f>
        <v>0</v>
      </c>
      <c r="E2152" s="11">
        <f>'216'!$E$9</f>
        <v>0</v>
      </c>
      <c r="F2152" s="12">
        <f ca="1">'216'!$B$5</f>
        <v>216</v>
      </c>
      <c r="G2152" s="10">
        <f>'216'!$B$2</f>
        <v>0</v>
      </c>
      <c r="H2152" s="10">
        <f>'216'!$B$4</f>
        <v>0</v>
      </c>
      <c r="I2152" s="24">
        <f>'216'!$B$1</f>
        <v>0</v>
      </c>
    </row>
    <row r="2153" spans="1:9" x14ac:dyDescent="0.25">
      <c r="A2153" s="8">
        <f>'216'!$A$10</f>
        <v>0</v>
      </c>
      <c r="B2153" s="10">
        <f>'216'!$B$10</f>
        <v>0</v>
      </c>
      <c r="C2153" s="10">
        <f>'216'!$C$10</f>
        <v>0</v>
      </c>
      <c r="D2153" s="10">
        <f>'216'!$D$10</f>
        <v>0</v>
      </c>
      <c r="E2153" s="11">
        <f>'216'!$E$10</f>
        <v>0</v>
      </c>
      <c r="F2153" s="12">
        <f ca="1">'216'!$B$5</f>
        <v>216</v>
      </c>
      <c r="G2153" s="10">
        <f>'216'!$B$2</f>
        <v>0</v>
      </c>
      <c r="H2153" s="10">
        <f>'216'!$B$4</f>
        <v>0</v>
      </c>
      <c r="I2153" s="24">
        <f>'216'!$B$1</f>
        <v>0</v>
      </c>
    </row>
    <row r="2154" spans="1:9" x14ac:dyDescent="0.25">
      <c r="A2154" s="8">
        <f>'216'!$A$11</f>
        <v>0</v>
      </c>
      <c r="B2154" s="10">
        <f>'216'!$B$11</f>
        <v>0</v>
      </c>
      <c r="C2154" s="10">
        <f>'216'!$C$11</f>
        <v>0</v>
      </c>
      <c r="D2154" s="10">
        <f>'216'!$D$11</f>
        <v>0</v>
      </c>
      <c r="E2154" s="11">
        <f>'216'!$E$11</f>
        <v>0</v>
      </c>
      <c r="F2154" s="12">
        <f ca="1">'216'!$B$5</f>
        <v>216</v>
      </c>
      <c r="G2154" s="10">
        <f>'216'!$B$2</f>
        <v>0</v>
      </c>
      <c r="H2154" s="10">
        <f>'216'!$B$4</f>
        <v>0</v>
      </c>
      <c r="I2154" s="24">
        <f>'216'!$B$1</f>
        <v>0</v>
      </c>
    </row>
    <row r="2155" spans="1:9" x14ac:dyDescent="0.25">
      <c r="A2155" s="8">
        <f>'216'!$A$12</f>
        <v>0</v>
      </c>
      <c r="B2155" s="10">
        <f>'216'!$B$12</f>
        <v>0</v>
      </c>
      <c r="C2155" s="10">
        <f>'216'!$C$12</f>
        <v>0</v>
      </c>
      <c r="D2155" s="10">
        <f>'216'!$D$12</f>
        <v>0</v>
      </c>
      <c r="E2155" s="11">
        <f>'216'!$E$12</f>
        <v>0</v>
      </c>
      <c r="F2155" s="12">
        <f ca="1">'216'!$B$5</f>
        <v>216</v>
      </c>
      <c r="G2155" s="10">
        <f>'216'!$B$2</f>
        <v>0</v>
      </c>
      <c r="H2155" s="10">
        <f>'216'!$B$4</f>
        <v>0</v>
      </c>
      <c r="I2155" s="24">
        <f>'216'!$B$1</f>
        <v>0</v>
      </c>
    </row>
    <row r="2156" spans="1:9" x14ac:dyDescent="0.25">
      <c r="A2156" s="8">
        <f>'216'!$A$13</f>
        <v>0</v>
      </c>
      <c r="B2156" s="10">
        <f>'216'!$B$13</f>
        <v>0</v>
      </c>
      <c r="C2156" s="10">
        <f>'216'!$C$13</f>
        <v>0</v>
      </c>
      <c r="D2156" s="10">
        <f>'216'!$D$13</f>
        <v>0</v>
      </c>
      <c r="E2156" s="11">
        <f>'216'!$E$13</f>
        <v>0</v>
      </c>
      <c r="F2156" s="12">
        <f ca="1">'216'!$B$5</f>
        <v>216</v>
      </c>
      <c r="G2156" s="10">
        <f>'216'!$B$2</f>
        <v>0</v>
      </c>
      <c r="H2156" s="10">
        <f>'216'!$B$4</f>
        <v>0</v>
      </c>
      <c r="I2156" s="24">
        <f>'216'!$B$1</f>
        <v>0</v>
      </c>
    </row>
    <row r="2157" spans="1:9" x14ac:dyDescent="0.25">
      <c r="A2157" s="8">
        <f>'216'!$A$14</f>
        <v>0</v>
      </c>
      <c r="B2157" s="10">
        <f>'216'!$B$14</f>
        <v>0</v>
      </c>
      <c r="C2157" s="10">
        <f>'216'!$C$14</f>
        <v>0</v>
      </c>
      <c r="D2157" s="10">
        <f>'216'!$D$14</f>
        <v>0</v>
      </c>
      <c r="E2157" s="11">
        <f>'216'!$E$14</f>
        <v>0</v>
      </c>
      <c r="F2157" s="12">
        <f ca="1">'216'!$B$5</f>
        <v>216</v>
      </c>
      <c r="G2157" s="10">
        <f>'216'!$B$2</f>
        <v>0</v>
      </c>
      <c r="H2157" s="10">
        <f>'216'!$B$4</f>
        <v>0</v>
      </c>
      <c r="I2157" s="24">
        <f>'216'!$B$1</f>
        <v>0</v>
      </c>
    </row>
    <row r="2158" spans="1:9" x14ac:dyDescent="0.25">
      <c r="A2158" s="8">
        <f>'216'!$A$15</f>
        <v>0</v>
      </c>
      <c r="B2158" s="10">
        <f>'216'!$B$15</f>
        <v>0</v>
      </c>
      <c r="C2158" s="10">
        <f>'216'!$C$15</f>
        <v>0</v>
      </c>
      <c r="D2158" s="10">
        <f>'216'!$D$15</f>
        <v>0</v>
      </c>
      <c r="E2158" s="11">
        <f>'216'!$E$15</f>
        <v>0</v>
      </c>
      <c r="F2158" s="12">
        <f ca="1">'216'!$B$5</f>
        <v>216</v>
      </c>
      <c r="G2158" s="10">
        <f>'216'!$B$2</f>
        <v>0</v>
      </c>
      <c r="H2158" s="10">
        <f>'216'!$B$4</f>
        <v>0</v>
      </c>
      <c r="I2158" s="24">
        <f>'216'!$B$1</f>
        <v>0</v>
      </c>
    </row>
    <row r="2159" spans="1:9" x14ac:dyDescent="0.25">
      <c r="A2159" s="8">
        <f>'216'!$A$16</f>
        <v>0</v>
      </c>
      <c r="B2159" s="10">
        <f>'216'!$B$16</f>
        <v>0</v>
      </c>
      <c r="C2159" s="10">
        <f>'216'!$C$16</f>
        <v>0</v>
      </c>
      <c r="D2159" s="10">
        <f>'216'!$D$16</f>
        <v>0</v>
      </c>
      <c r="E2159" s="11">
        <f>'216'!$E$16</f>
        <v>0</v>
      </c>
      <c r="F2159" s="12">
        <f ca="1">'216'!$B$5</f>
        <v>216</v>
      </c>
      <c r="G2159" s="10">
        <f>'216'!$B$2</f>
        <v>0</v>
      </c>
      <c r="H2159" s="10">
        <f>'216'!$B$4</f>
        <v>0</v>
      </c>
      <c r="I2159" s="24">
        <f>'216'!$B$1</f>
        <v>0</v>
      </c>
    </row>
    <row r="2160" spans="1:9" x14ac:dyDescent="0.25">
      <c r="A2160" s="8">
        <f>'216'!$A$17</f>
        <v>0</v>
      </c>
      <c r="B2160" s="10">
        <f>'216'!$B$17</f>
        <v>0</v>
      </c>
      <c r="C2160" s="10">
        <f>'216'!$C$17</f>
        <v>0</v>
      </c>
      <c r="D2160" s="10">
        <f>'216'!$D$17</f>
        <v>0</v>
      </c>
      <c r="E2160" s="11">
        <f>'216'!$E$17</f>
        <v>0</v>
      </c>
      <c r="F2160" s="12">
        <f ca="1">'216'!$B$5</f>
        <v>216</v>
      </c>
      <c r="G2160" s="10">
        <f>'216'!$B$2</f>
        <v>0</v>
      </c>
      <c r="H2160" s="10">
        <f>'216'!$B$4</f>
        <v>0</v>
      </c>
      <c r="I2160" s="24">
        <f>'216'!$B$1</f>
        <v>0</v>
      </c>
    </row>
    <row r="2161" spans="1:9" x14ac:dyDescent="0.25">
      <c r="A2161" s="13">
        <f>'216'!$A$18</f>
        <v>0</v>
      </c>
      <c r="B2161" s="14">
        <f>'216'!$B$18</f>
        <v>0</v>
      </c>
      <c r="C2161" s="14">
        <f>'216'!$C$18</f>
        <v>0</v>
      </c>
      <c r="D2161" s="14">
        <f>'216'!$D$18</f>
        <v>0</v>
      </c>
      <c r="E2161" s="15">
        <f>'216'!$E$18</f>
        <v>0</v>
      </c>
      <c r="F2161" s="16">
        <f ca="1">'216'!$B$5</f>
        <v>216</v>
      </c>
      <c r="G2161" s="14">
        <f>'216'!$B$2</f>
        <v>0</v>
      </c>
      <c r="H2161" s="14">
        <f>'216'!$B$4</f>
        <v>0</v>
      </c>
      <c r="I2161" s="25">
        <f>'216'!$B$1</f>
        <v>0</v>
      </c>
    </row>
    <row r="2162" spans="1:9" x14ac:dyDescent="0.25">
      <c r="A2162" s="8">
        <f>'217'!$A$9</f>
        <v>0</v>
      </c>
      <c r="B2162" s="10">
        <f>'217'!$B$9</f>
        <v>0</v>
      </c>
      <c r="C2162" s="10">
        <f>'217'!$C$9</f>
        <v>0</v>
      </c>
      <c r="D2162" s="10">
        <f>'217'!$D$9</f>
        <v>0</v>
      </c>
      <c r="E2162" s="11">
        <f>'217'!$E$9</f>
        <v>0</v>
      </c>
      <c r="F2162" s="12">
        <f ca="1">'217'!$B$5</f>
        <v>217</v>
      </c>
      <c r="G2162" s="10">
        <f>'217'!$B$2</f>
        <v>0</v>
      </c>
      <c r="H2162" s="10">
        <f>'217'!$B$4</f>
        <v>0</v>
      </c>
      <c r="I2162" s="24">
        <f>'217'!$B$1</f>
        <v>0</v>
      </c>
    </row>
    <row r="2163" spans="1:9" x14ac:dyDescent="0.25">
      <c r="A2163" s="8">
        <f>'217'!$A$10</f>
        <v>0</v>
      </c>
      <c r="B2163" s="10">
        <f>'217'!$B$10</f>
        <v>0</v>
      </c>
      <c r="C2163" s="10">
        <f>'217'!$C$10</f>
        <v>0</v>
      </c>
      <c r="D2163" s="10">
        <f>'217'!$D$10</f>
        <v>0</v>
      </c>
      <c r="E2163" s="11">
        <f>'217'!$E$10</f>
        <v>0</v>
      </c>
      <c r="F2163" s="12">
        <f ca="1">'217'!$B$5</f>
        <v>217</v>
      </c>
      <c r="G2163" s="10">
        <f>'217'!$B$2</f>
        <v>0</v>
      </c>
      <c r="H2163" s="10">
        <f>'217'!$B$4</f>
        <v>0</v>
      </c>
      <c r="I2163" s="24">
        <f>'217'!$B$1</f>
        <v>0</v>
      </c>
    </row>
    <row r="2164" spans="1:9" x14ac:dyDescent="0.25">
      <c r="A2164" s="8">
        <f>'217'!$A$11</f>
        <v>0</v>
      </c>
      <c r="B2164" s="10">
        <f>'217'!$B$11</f>
        <v>0</v>
      </c>
      <c r="C2164" s="10">
        <f>'217'!$C$11</f>
        <v>0</v>
      </c>
      <c r="D2164" s="10">
        <f>'217'!$D$11</f>
        <v>0</v>
      </c>
      <c r="E2164" s="11">
        <f>'217'!$E$11</f>
        <v>0</v>
      </c>
      <c r="F2164" s="12">
        <f ca="1">'217'!$B$5</f>
        <v>217</v>
      </c>
      <c r="G2164" s="10">
        <f>'217'!$B$2</f>
        <v>0</v>
      </c>
      <c r="H2164" s="10">
        <f>'217'!$B$4</f>
        <v>0</v>
      </c>
      <c r="I2164" s="24">
        <f>'217'!$B$1</f>
        <v>0</v>
      </c>
    </row>
    <row r="2165" spans="1:9" x14ac:dyDescent="0.25">
      <c r="A2165" s="8">
        <f>'217'!$A$12</f>
        <v>0</v>
      </c>
      <c r="B2165" s="10">
        <f>'217'!$B$12</f>
        <v>0</v>
      </c>
      <c r="C2165" s="10">
        <f>'217'!$C$12</f>
        <v>0</v>
      </c>
      <c r="D2165" s="10">
        <f>'217'!$D$12</f>
        <v>0</v>
      </c>
      <c r="E2165" s="11">
        <f>'217'!$E$12</f>
        <v>0</v>
      </c>
      <c r="F2165" s="12">
        <f ca="1">'217'!$B$5</f>
        <v>217</v>
      </c>
      <c r="G2165" s="10">
        <f>'217'!$B$2</f>
        <v>0</v>
      </c>
      <c r="H2165" s="10">
        <f>'217'!$B$4</f>
        <v>0</v>
      </c>
      <c r="I2165" s="24">
        <f>'217'!$B$1</f>
        <v>0</v>
      </c>
    </row>
    <row r="2166" spans="1:9" x14ac:dyDescent="0.25">
      <c r="A2166" s="8">
        <f>'217'!$A$13</f>
        <v>0</v>
      </c>
      <c r="B2166" s="10">
        <f>'217'!$B$13</f>
        <v>0</v>
      </c>
      <c r="C2166" s="10">
        <f>'217'!$C$13</f>
        <v>0</v>
      </c>
      <c r="D2166" s="10">
        <f>'217'!$D$13</f>
        <v>0</v>
      </c>
      <c r="E2166" s="11">
        <f>'217'!$E$13</f>
        <v>0</v>
      </c>
      <c r="F2166" s="12">
        <f ca="1">'217'!$B$5</f>
        <v>217</v>
      </c>
      <c r="G2166" s="10">
        <f>'217'!$B$2</f>
        <v>0</v>
      </c>
      <c r="H2166" s="10">
        <f>'217'!$B$4</f>
        <v>0</v>
      </c>
      <c r="I2166" s="24">
        <f>'217'!$B$1</f>
        <v>0</v>
      </c>
    </row>
    <row r="2167" spans="1:9" x14ac:dyDescent="0.25">
      <c r="A2167" s="8">
        <f>'217'!$A$14</f>
        <v>0</v>
      </c>
      <c r="B2167" s="10">
        <f>'217'!$B$14</f>
        <v>0</v>
      </c>
      <c r="C2167" s="10">
        <f>'217'!$C$14</f>
        <v>0</v>
      </c>
      <c r="D2167" s="10">
        <f>'217'!$D$14</f>
        <v>0</v>
      </c>
      <c r="E2167" s="11">
        <f>'217'!$E$14</f>
        <v>0</v>
      </c>
      <c r="F2167" s="12">
        <f ca="1">'217'!$B$5</f>
        <v>217</v>
      </c>
      <c r="G2167" s="10">
        <f>'217'!$B$2</f>
        <v>0</v>
      </c>
      <c r="H2167" s="10">
        <f>'217'!$B$4</f>
        <v>0</v>
      </c>
      <c r="I2167" s="24">
        <f>'217'!$B$1</f>
        <v>0</v>
      </c>
    </row>
    <row r="2168" spans="1:9" x14ac:dyDescent="0.25">
      <c r="A2168" s="8">
        <f>'217'!$A$15</f>
        <v>0</v>
      </c>
      <c r="B2168" s="10">
        <f>'217'!$B$15</f>
        <v>0</v>
      </c>
      <c r="C2168" s="10">
        <f>'217'!$C$15</f>
        <v>0</v>
      </c>
      <c r="D2168" s="10">
        <f>'217'!$D$15</f>
        <v>0</v>
      </c>
      <c r="E2168" s="11">
        <f>'217'!$E$15</f>
        <v>0</v>
      </c>
      <c r="F2168" s="12">
        <f ca="1">'217'!$B$5</f>
        <v>217</v>
      </c>
      <c r="G2168" s="10">
        <f>'217'!$B$2</f>
        <v>0</v>
      </c>
      <c r="H2168" s="10">
        <f>'217'!$B$4</f>
        <v>0</v>
      </c>
      <c r="I2168" s="24">
        <f>'217'!$B$1</f>
        <v>0</v>
      </c>
    </row>
    <row r="2169" spans="1:9" x14ac:dyDescent="0.25">
      <c r="A2169" s="8">
        <f>'217'!$A$16</f>
        <v>0</v>
      </c>
      <c r="B2169" s="10">
        <f>'217'!$B$16</f>
        <v>0</v>
      </c>
      <c r="C2169" s="10">
        <f>'217'!$C$16</f>
        <v>0</v>
      </c>
      <c r="D2169" s="10">
        <f>'217'!$D$16</f>
        <v>0</v>
      </c>
      <c r="E2169" s="11">
        <f>'217'!$E$16</f>
        <v>0</v>
      </c>
      <c r="F2169" s="12">
        <f ca="1">'217'!$B$5</f>
        <v>217</v>
      </c>
      <c r="G2169" s="10">
        <f>'217'!$B$2</f>
        <v>0</v>
      </c>
      <c r="H2169" s="10">
        <f>'217'!$B$4</f>
        <v>0</v>
      </c>
      <c r="I2169" s="24">
        <f>'217'!$B$1</f>
        <v>0</v>
      </c>
    </row>
    <row r="2170" spans="1:9" x14ac:dyDescent="0.25">
      <c r="A2170" s="8">
        <f>'217'!$A$17</f>
        <v>0</v>
      </c>
      <c r="B2170" s="10">
        <f>'217'!$B$17</f>
        <v>0</v>
      </c>
      <c r="C2170" s="10">
        <f>'217'!$C$17</f>
        <v>0</v>
      </c>
      <c r="D2170" s="10">
        <f>'217'!$D$17</f>
        <v>0</v>
      </c>
      <c r="E2170" s="11">
        <f>'217'!$E$17</f>
        <v>0</v>
      </c>
      <c r="F2170" s="12">
        <f ca="1">'217'!$B$5</f>
        <v>217</v>
      </c>
      <c r="G2170" s="10">
        <f>'217'!$B$2</f>
        <v>0</v>
      </c>
      <c r="H2170" s="10">
        <f>'217'!$B$4</f>
        <v>0</v>
      </c>
      <c r="I2170" s="24">
        <f>'217'!$B$1</f>
        <v>0</v>
      </c>
    </row>
    <row r="2171" spans="1:9" x14ac:dyDescent="0.25">
      <c r="A2171" s="13">
        <f>'217'!$A$18</f>
        <v>0</v>
      </c>
      <c r="B2171" s="14">
        <f>'217'!$B$18</f>
        <v>0</v>
      </c>
      <c r="C2171" s="14">
        <f>'217'!$C$18</f>
        <v>0</v>
      </c>
      <c r="D2171" s="14">
        <f>'217'!$D$18</f>
        <v>0</v>
      </c>
      <c r="E2171" s="15">
        <f>'217'!$E$18</f>
        <v>0</v>
      </c>
      <c r="F2171" s="16">
        <f ca="1">'217'!$B$5</f>
        <v>217</v>
      </c>
      <c r="G2171" s="14">
        <f>'217'!$B$2</f>
        <v>0</v>
      </c>
      <c r="H2171" s="14">
        <f>'217'!$B$4</f>
        <v>0</v>
      </c>
      <c r="I2171" s="25">
        <f>'217'!$B$1</f>
        <v>0</v>
      </c>
    </row>
    <row r="2172" spans="1:9" x14ac:dyDescent="0.25">
      <c r="A2172" s="8">
        <f>'218'!$A$9</f>
        <v>0</v>
      </c>
      <c r="B2172" s="10">
        <f>'218'!$B$9</f>
        <v>0</v>
      </c>
      <c r="C2172" s="10">
        <f>'218'!$C$9</f>
        <v>0</v>
      </c>
      <c r="D2172" s="10">
        <f>'218'!$D$9</f>
        <v>0</v>
      </c>
      <c r="E2172" s="11">
        <f>'218'!$E$9</f>
        <v>0</v>
      </c>
      <c r="F2172" s="12">
        <f ca="1">'218'!$B$5</f>
        <v>218</v>
      </c>
      <c r="G2172" s="10">
        <f>'218'!$B$2</f>
        <v>0</v>
      </c>
      <c r="H2172" s="10">
        <f>'218'!$B$4</f>
        <v>0</v>
      </c>
      <c r="I2172" s="24">
        <f>'218'!$B$1</f>
        <v>0</v>
      </c>
    </row>
    <row r="2173" spans="1:9" x14ac:dyDescent="0.25">
      <c r="A2173" s="8">
        <f>'218'!$A$10</f>
        <v>0</v>
      </c>
      <c r="B2173" s="10">
        <f>'218'!$B$10</f>
        <v>0</v>
      </c>
      <c r="C2173" s="10">
        <f>'218'!$C$10</f>
        <v>0</v>
      </c>
      <c r="D2173" s="10">
        <f>'218'!$D$10</f>
        <v>0</v>
      </c>
      <c r="E2173" s="11">
        <f>'218'!$E$10</f>
        <v>0</v>
      </c>
      <c r="F2173" s="12">
        <f ca="1">'218'!$B$5</f>
        <v>218</v>
      </c>
      <c r="G2173" s="10">
        <f>'218'!$B$2</f>
        <v>0</v>
      </c>
      <c r="H2173" s="10">
        <f>'218'!$B$4</f>
        <v>0</v>
      </c>
      <c r="I2173" s="24">
        <f>'218'!$B$1</f>
        <v>0</v>
      </c>
    </row>
    <row r="2174" spans="1:9" x14ac:dyDescent="0.25">
      <c r="A2174" s="8">
        <f>'218'!$A$11</f>
        <v>0</v>
      </c>
      <c r="B2174" s="10">
        <f>'218'!$B$11</f>
        <v>0</v>
      </c>
      <c r="C2174" s="10">
        <f>'218'!$C$11</f>
        <v>0</v>
      </c>
      <c r="D2174" s="10">
        <f>'218'!$D$11</f>
        <v>0</v>
      </c>
      <c r="E2174" s="11">
        <f>'218'!$E$11</f>
        <v>0</v>
      </c>
      <c r="F2174" s="12">
        <f ca="1">'218'!$B$5</f>
        <v>218</v>
      </c>
      <c r="G2174" s="10">
        <f>'218'!$B$2</f>
        <v>0</v>
      </c>
      <c r="H2174" s="10">
        <f>'218'!$B$4</f>
        <v>0</v>
      </c>
      <c r="I2174" s="24">
        <f>'218'!$B$1</f>
        <v>0</v>
      </c>
    </row>
    <row r="2175" spans="1:9" x14ac:dyDescent="0.25">
      <c r="A2175" s="8">
        <f>'218'!$A$12</f>
        <v>0</v>
      </c>
      <c r="B2175" s="10">
        <f>'218'!$B$12</f>
        <v>0</v>
      </c>
      <c r="C2175" s="10">
        <f>'218'!$C$12</f>
        <v>0</v>
      </c>
      <c r="D2175" s="10">
        <f>'218'!$D$12</f>
        <v>0</v>
      </c>
      <c r="E2175" s="11">
        <f>'218'!$E$12</f>
        <v>0</v>
      </c>
      <c r="F2175" s="12">
        <f ca="1">'218'!$B$5</f>
        <v>218</v>
      </c>
      <c r="G2175" s="10">
        <f>'218'!$B$2</f>
        <v>0</v>
      </c>
      <c r="H2175" s="10">
        <f>'218'!$B$4</f>
        <v>0</v>
      </c>
      <c r="I2175" s="24">
        <f>'218'!$B$1</f>
        <v>0</v>
      </c>
    </row>
    <row r="2176" spans="1:9" x14ac:dyDescent="0.25">
      <c r="A2176" s="8">
        <f>'218'!$A$13</f>
        <v>0</v>
      </c>
      <c r="B2176" s="10">
        <f>'218'!$B$13</f>
        <v>0</v>
      </c>
      <c r="C2176" s="10">
        <f>'218'!$C$13</f>
        <v>0</v>
      </c>
      <c r="D2176" s="10">
        <f>'218'!$D$13</f>
        <v>0</v>
      </c>
      <c r="E2176" s="11">
        <f>'218'!$E$13</f>
        <v>0</v>
      </c>
      <c r="F2176" s="12">
        <f ca="1">'218'!$B$5</f>
        <v>218</v>
      </c>
      <c r="G2176" s="10">
        <f>'218'!$B$2</f>
        <v>0</v>
      </c>
      <c r="H2176" s="10">
        <f>'218'!$B$4</f>
        <v>0</v>
      </c>
      <c r="I2176" s="24">
        <f>'218'!$B$1</f>
        <v>0</v>
      </c>
    </row>
    <row r="2177" spans="1:9" x14ac:dyDescent="0.25">
      <c r="A2177" s="8">
        <f>'218'!$A$14</f>
        <v>0</v>
      </c>
      <c r="B2177" s="10">
        <f>'218'!$B$14</f>
        <v>0</v>
      </c>
      <c r="C2177" s="10">
        <f>'218'!$C$14</f>
        <v>0</v>
      </c>
      <c r="D2177" s="10">
        <f>'218'!$D$14</f>
        <v>0</v>
      </c>
      <c r="E2177" s="11">
        <f>'218'!$E$14</f>
        <v>0</v>
      </c>
      <c r="F2177" s="12">
        <f ca="1">'218'!$B$5</f>
        <v>218</v>
      </c>
      <c r="G2177" s="10">
        <f>'218'!$B$2</f>
        <v>0</v>
      </c>
      <c r="H2177" s="10">
        <f>'218'!$B$4</f>
        <v>0</v>
      </c>
      <c r="I2177" s="24">
        <f>'218'!$B$1</f>
        <v>0</v>
      </c>
    </row>
    <row r="2178" spans="1:9" x14ac:dyDescent="0.25">
      <c r="A2178" s="8">
        <f>'218'!$A$15</f>
        <v>0</v>
      </c>
      <c r="B2178" s="10">
        <f>'218'!$B$15</f>
        <v>0</v>
      </c>
      <c r="C2178" s="10">
        <f>'218'!$C$15</f>
        <v>0</v>
      </c>
      <c r="D2178" s="10">
        <f>'218'!$D$15</f>
        <v>0</v>
      </c>
      <c r="E2178" s="11">
        <f>'218'!$E$15</f>
        <v>0</v>
      </c>
      <c r="F2178" s="12">
        <f ca="1">'218'!$B$5</f>
        <v>218</v>
      </c>
      <c r="G2178" s="10">
        <f>'218'!$B$2</f>
        <v>0</v>
      </c>
      <c r="H2178" s="10">
        <f>'218'!$B$4</f>
        <v>0</v>
      </c>
      <c r="I2178" s="24">
        <f>'218'!$B$1</f>
        <v>0</v>
      </c>
    </row>
    <row r="2179" spans="1:9" x14ac:dyDescent="0.25">
      <c r="A2179" s="8">
        <f>'218'!$A$16</f>
        <v>0</v>
      </c>
      <c r="B2179" s="10">
        <f>'218'!$B$16</f>
        <v>0</v>
      </c>
      <c r="C2179" s="10">
        <f>'218'!$C$16</f>
        <v>0</v>
      </c>
      <c r="D2179" s="10">
        <f>'218'!$D$16</f>
        <v>0</v>
      </c>
      <c r="E2179" s="11">
        <f>'218'!$E$16</f>
        <v>0</v>
      </c>
      <c r="F2179" s="12">
        <f ca="1">'218'!$B$5</f>
        <v>218</v>
      </c>
      <c r="G2179" s="10">
        <f>'218'!$B$2</f>
        <v>0</v>
      </c>
      <c r="H2179" s="10">
        <f>'218'!$B$4</f>
        <v>0</v>
      </c>
      <c r="I2179" s="24">
        <f>'218'!$B$1</f>
        <v>0</v>
      </c>
    </row>
    <row r="2180" spans="1:9" x14ac:dyDescent="0.25">
      <c r="A2180" s="8">
        <f>'218'!$A$17</f>
        <v>0</v>
      </c>
      <c r="B2180" s="10">
        <f>'218'!$B$17</f>
        <v>0</v>
      </c>
      <c r="C2180" s="10">
        <f>'218'!$C$17</f>
        <v>0</v>
      </c>
      <c r="D2180" s="10">
        <f>'218'!$D$17</f>
        <v>0</v>
      </c>
      <c r="E2180" s="11">
        <f>'218'!$E$17</f>
        <v>0</v>
      </c>
      <c r="F2180" s="12">
        <f ca="1">'218'!$B$5</f>
        <v>218</v>
      </c>
      <c r="G2180" s="10">
        <f>'218'!$B$2</f>
        <v>0</v>
      </c>
      <c r="H2180" s="10">
        <f>'218'!$B$4</f>
        <v>0</v>
      </c>
      <c r="I2180" s="24">
        <f>'218'!$B$1</f>
        <v>0</v>
      </c>
    </row>
    <row r="2181" spans="1:9" x14ac:dyDescent="0.25">
      <c r="A2181" s="13">
        <f>'218'!$A$18</f>
        <v>0</v>
      </c>
      <c r="B2181" s="14">
        <f>'218'!$B$18</f>
        <v>0</v>
      </c>
      <c r="C2181" s="14">
        <f>'218'!$C$18</f>
        <v>0</v>
      </c>
      <c r="D2181" s="14">
        <f>'218'!$D$18</f>
        <v>0</v>
      </c>
      <c r="E2181" s="15">
        <f>'218'!$E$18</f>
        <v>0</v>
      </c>
      <c r="F2181" s="16">
        <f ca="1">'218'!$B$5</f>
        <v>218</v>
      </c>
      <c r="G2181" s="14">
        <f>'218'!$B$2</f>
        <v>0</v>
      </c>
      <c r="H2181" s="14">
        <f>'218'!$B$4</f>
        <v>0</v>
      </c>
      <c r="I2181" s="25">
        <f>'218'!$B$1</f>
        <v>0</v>
      </c>
    </row>
    <row r="2182" spans="1:9" x14ac:dyDescent="0.25">
      <c r="A2182" s="8">
        <f>'219'!$A$9</f>
        <v>0</v>
      </c>
      <c r="B2182" s="10">
        <f>'219'!$B$9</f>
        <v>0</v>
      </c>
      <c r="C2182" s="10">
        <f>'219'!$C$9</f>
        <v>0</v>
      </c>
      <c r="D2182" s="10">
        <f>'219'!$D$9</f>
        <v>0</v>
      </c>
      <c r="E2182" s="11">
        <f>'219'!$E$9</f>
        <v>0</v>
      </c>
      <c r="F2182" s="12">
        <f ca="1">'219'!$B$5</f>
        <v>219</v>
      </c>
      <c r="G2182" s="10">
        <f>'219'!$B$2</f>
        <v>0</v>
      </c>
      <c r="H2182" s="10">
        <f>'219'!$B$4</f>
        <v>0</v>
      </c>
      <c r="I2182" s="24">
        <f>'219'!$B$1</f>
        <v>0</v>
      </c>
    </row>
    <row r="2183" spans="1:9" x14ac:dyDescent="0.25">
      <c r="A2183" s="8">
        <f>'219'!$A$10</f>
        <v>0</v>
      </c>
      <c r="B2183" s="10">
        <f>'219'!$B$10</f>
        <v>0</v>
      </c>
      <c r="C2183" s="10">
        <f>'219'!$C$10</f>
        <v>0</v>
      </c>
      <c r="D2183" s="10">
        <f>'219'!$D$10</f>
        <v>0</v>
      </c>
      <c r="E2183" s="11">
        <f>'219'!$E$10</f>
        <v>0</v>
      </c>
      <c r="F2183" s="12">
        <f ca="1">'219'!$B$5</f>
        <v>219</v>
      </c>
      <c r="G2183" s="10">
        <f>'219'!$B$2</f>
        <v>0</v>
      </c>
      <c r="H2183" s="10">
        <f>'219'!$B$4</f>
        <v>0</v>
      </c>
      <c r="I2183" s="24">
        <f>'219'!$B$1</f>
        <v>0</v>
      </c>
    </row>
    <row r="2184" spans="1:9" x14ac:dyDescent="0.25">
      <c r="A2184" s="8">
        <f>'219'!$A$11</f>
        <v>0</v>
      </c>
      <c r="B2184" s="10">
        <f>'219'!$B$11</f>
        <v>0</v>
      </c>
      <c r="C2184" s="10">
        <f>'219'!$C$11</f>
        <v>0</v>
      </c>
      <c r="D2184" s="10">
        <f>'219'!$D$11</f>
        <v>0</v>
      </c>
      <c r="E2184" s="11">
        <f>'219'!$E$11</f>
        <v>0</v>
      </c>
      <c r="F2184" s="12">
        <f ca="1">'219'!$B$5</f>
        <v>219</v>
      </c>
      <c r="G2184" s="10">
        <f>'219'!$B$2</f>
        <v>0</v>
      </c>
      <c r="H2184" s="10">
        <f>'219'!$B$4</f>
        <v>0</v>
      </c>
      <c r="I2184" s="24">
        <f>'219'!$B$1</f>
        <v>0</v>
      </c>
    </row>
    <row r="2185" spans="1:9" x14ac:dyDescent="0.25">
      <c r="A2185" s="8">
        <f>'219'!$A$12</f>
        <v>0</v>
      </c>
      <c r="B2185" s="10">
        <f>'219'!$B$12</f>
        <v>0</v>
      </c>
      <c r="C2185" s="10">
        <f>'219'!$C$12</f>
        <v>0</v>
      </c>
      <c r="D2185" s="10">
        <f>'219'!$D$12</f>
        <v>0</v>
      </c>
      <c r="E2185" s="11">
        <f>'219'!$E$12</f>
        <v>0</v>
      </c>
      <c r="F2185" s="12">
        <f ca="1">'219'!$B$5</f>
        <v>219</v>
      </c>
      <c r="G2185" s="10">
        <f>'219'!$B$2</f>
        <v>0</v>
      </c>
      <c r="H2185" s="10">
        <f>'219'!$B$4</f>
        <v>0</v>
      </c>
      <c r="I2185" s="24">
        <f>'219'!$B$1</f>
        <v>0</v>
      </c>
    </row>
    <row r="2186" spans="1:9" x14ac:dyDescent="0.25">
      <c r="A2186" s="8">
        <f>'219'!$A$13</f>
        <v>0</v>
      </c>
      <c r="B2186" s="10">
        <f>'219'!$B$13</f>
        <v>0</v>
      </c>
      <c r="C2186" s="10">
        <f>'219'!$C$13</f>
        <v>0</v>
      </c>
      <c r="D2186" s="10">
        <f>'219'!$D$13</f>
        <v>0</v>
      </c>
      <c r="E2186" s="11">
        <f>'219'!$E$13</f>
        <v>0</v>
      </c>
      <c r="F2186" s="12">
        <f ca="1">'219'!$B$5</f>
        <v>219</v>
      </c>
      <c r="G2186" s="10">
        <f>'219'!$B$2</f>
        <v>0</v>
      </c>
      <c r="H2186" s="10">
        <f>'219'!$B$4</f>
        <v>0</v>
      </c>
      <c r="I2186" s="24">
        <f>'219'!$B$1</f>
        <v>0</v>
      </c>
    </row>
    <row r="2187" spans="1:9" x14ac:dyDescent="0.25">
      <c r="A2187" s="8">
        <f>'219'!$A$14</f>
        <v>0</v>
      </c>
      <c r="B2187" s="10">
        <f>'219'!$B$14</f>
        <v>0</v>
      </c>
      <c r="C2187" s="10">
        <f>'219'!$C$14</f>
        <v>0</v>
      </c>
      <c r="D2187" s="10">
        <f>'219'!$D$14</f>
        <v>0</v>
      </c>
      <c r="E2187" s="11">
        <f>'219'!$E$14</f>
        <v>0</v>
      </c>
      <c r="F2187" s="12">
        <f ca="1">'219'!$B$5</f>
        <v>219</v>
      </c>
      <c r="G2187" s="10">
        <f>'219'!$B$2</f>
        <v>0</v>
      </c>
      <c r="H2187" s="10">
        <f>'219'!$B$4</f>
        <v>0</v>
      </c>
      <c r="I2187" s="24">
        <f>'219'!$B$1</f>
        <v>0</v>
      </c>
    </row>
    <row r="2188" spans="1:9" x14ac:dyDescent="0.25">
      <c r="A2188" s="8">
        <f>'219'!$A$15</f>
        <v>0</v>
      </c>
      <c r="B2188" s="10">
        <f>'219'!$B$15</f>
        <v>0</v>
      </c>
      <c r="C2188" s="10">
        <f>'219'!$C$15</f>
        <v>0</v>
      </c>
      <c r="D2188" s="10">
        <f>'219'!$D$15</f>
        <v>0</v>
      </c>
      <c r="E2188" s="11">
        <f>'219'!$E$15</f>
        <v>0</v>
      </c>
      <c r="F2188" s="12">
        <f ca="1">'219'!$B$5</f>
        <v>219</v>
      </c>
      <c r="G2188" s="10">
        <f>'219'!$B$2</f>
        <v>0</v>
      </c>
      <c r="H2188" s="10">
        <f>'219'!$B$4</f>
        <v>0</v>
      </c>
      <c r="I2188" s="24">
        <f>'219'!$B$1</f>
        <v>0</v>
      </c>
    </row>
    <row r="2189" spans="1:9" x14ac:dyDescent="0.25">
      <c r="A2189" s="8">
        <f>'219'!$A$16</f>
        <v>0</v>
      </c>
      <c r="B2189" s="10">
        <f>'219'!$B$16</f>
        <v>0</v>
      </c>
      <c r="C2189" s="10">
        <f>'219'!$C$16</f>
        <v>0</v>
      </c>
      <c r="D2189" s="10">
        <f>'219'!$D$16</f>
        <v>0</v>
      </c>
      <c r="E2189" s="11">
        <f>'219'!$E$16</f>
        <v>0</v>
      </c>
      <c r="F2189" s="12">
        <f ca="1">'219'!$B$5</f>
        <v>219</v>
      </c>
      <c r="G2189" s="10">
        <f>'219'!$B$2</f>
        <v>0</v>
      </c>
      <c r="H2189" s="10">
        <f>'219'!$B$4</f>
        <v>0</v>
      </c>
      <c r="I2189" s="24">
        <f>'219'!$B$1</f>
        <v>0</v>
      </c>
    </row>
    <row r="2190" spans="1:9" x14ac:dyDescent="0.25">
      <c r="A2190" s="8">
        <f>'219'!$A$17</f>
        <v>0</v>
      </c>
      <c r="B2190" s="10">
        <f>'219'!$B$17</f>
        <v>0</v>
      </c>
      <c r="C2190" s="10">
        <f>'219'!$C$17</f>
        <v>0</v>
      </c>
      <c r="D2190" s="10">
        <f>'219'!$D$17</f>
        <v>0</v>
      </c>
      <c r="E2190" s="11">
        <f>'219'!$E$17</f>
        <v>0</v>
      </c>
      <c r="F2190" s="12">
        <f ca="1">'219'!$B$5</f>
        <v>219</v>
      </c>
      <c r="G2190" s="10">
        <f>'219'!$B$2</f>
        <v>0</v>
      </c>
      <c r="H2190" s="10">
        <f>'219'!$B$4</f>
        <v>0</v>
      </c>
      <c r="I2190" s="24">
        <f>'219'!$B$1</f>
        <v>0</v>
      </c>
    </row>
    <row r="2191" spans="1:9" x14ac:dyDescent="0.25">
      <c r="A2191" s="13">
        <f>'219'!$A$18</f>
        <v>0</v>
      </c>
      <c r="B2191" s="14">
        <f>'219'!$B$18</f>
        <v>0</v>
      </c>
      <c r="C2191" s="14">
        <f>'219'!$C$18</f>
        <v>0</v>
      </c>
      <c r="D2191" s="14">
        <f>'219'!$D$18</f>
        <v>0</v>
      </c>
      <c r="E2191" s="15">
        <f>'219'!$E$18</f>
        <v>0</v>
      </c>
      <c r="F2191" s="16">
        <f ca="1">'219'!$B$5</f>
        <v>219</v>
      </c>
      <c r="G2191" s="14">
        <f>'219'!$B$2</f>
        <v>0</v>
      </c>
      <c r="H2191" s="14">
        <f>'219'!$B$4</f>
        <v>0</v>
      </c>
      <c r="I2191" s="25">
        <f>'219'!$B$1</f>
        <v>0</v>
      </c>
    </row>
    <row r="2192" spans="1:9" x14ac:dyDescent="0.25">
      <c r="A2192" s="8">
        <f>'220'!$A$9</f>
        <v>0</v>
      </c>
      <c r="B2192" s="10">
        <f>'220'!$B$9</f>
        <v>0</v>
      </c>
      <c r="C2192" s="10">
        <f>'220'!$C$9</f>
        <v>0</v>
      </c>
      <c r="D2192" s="10">
        <f>'220'!$D$9</f>
        <v>0</v>
      </c>
      <c r="E2192" s="11">
        <f>'220'!$E$9</f>
        <v>0</v>
      </c>
      <c r="F2192" s="12">
        <f ca="1">'220'!$B$5</f>
        <v>220</v>
      </c>
      <c r="G2192" s="10">
        <f>'220'!$B$2</f>
        <v>0</v>
      </c>
      <c r="H2192" s="10">
        <f>'220'!$B$4</f>
        <v>0</v>
      </c>
      <c r="I2192" s="24">
        <f>'220'!$B$1</f>
        <v>0</v>
      </c>
    </row>
    <row r="2193" spans="1:9" x14ac:dyDescent="0.25">
      <c r="A2193" s="8">
        <f>'220'!$A$10</f>
        <v>0</v>
      </c>
      <c r="B2193" s="10">
        <f>'220'!$B$10</f>
        <v>0</v>
      </c>
      <c r="C2193" s="10">
        <f>'220'!$C$10</f>
        <v>0</v>
      </c>
      <c r="D2193" s="10">
        <f>'220'!$D$10</f>
        <v>0</v>
      </c>
      <c r="E2193" s="11">
        <f>'220'!$E$10</f>
        <v>0</v>
      </c>
      <c r="F2193" s="12">
        <f ca="1">'220'!$B$5</f>
        <v>220</v>
      </c>
      <c r="G2193" s="10">
        <f>'220'!$B$2</f>
        <v>0</v>
      </c>
      <c r="H2193" s="10">
        <f>'220'!$B$4</f>
        <v>0</v>
      </c>
      <c r="I2193" s="24">
        <f>'220'!$B$1</f>
        <v>0</v>
      </c>
    </row>
    <row r="2194" spans="1:9" x14ac:dyDescent="0.25">
      <c r="A2194" s="8">
        <f>'220'!$A$11</f>
        <v>0</v>
      </c>
      <c r="B2194" s="10">
        <f>'220'!$B$11</f>
        <v>0</v>
      </c>
      <c r="C2194" s="10">
        <f>'220'!$C$11</f>
        <v>0</v>
      </c>
      <c r="D2194" s="10">
        <f>'220'!$D$11</f>
        <v>0</v>
      </c>
      <c r="E2194" s="11">
        <f>'220'!$E$11</f>
        <v>0</v>
      </c>
      <c r="F2194" s="12">
        <f ca="1">'220'!$B$5</f>
        <v>220</v>
      </c>
      <c r="G2194" s="10">
        <f>'220'!$B$2</f>
        <v>0</v>
      </c>
      <c r="H2194" s="10">
        <f>'220'!$B$4</f>
        <v>0</v>
      </c>
      <c r="I2194" s="24">
        <f>'220'!$B$1</f>
        <v>0</v>
      </c>
    </row>
    <row r="2195" spans="1:9" x14ac:dyDescent="0.25">
      <c r="A2195" s="8">
        <f>'220'!$A$12</f>
        <v>0</v>
      </c>
      <c r="B2195" s="10">
        <f>'220'!$B$12</f>
        <v>0</v>
      </c>
      <c r="C2195" s="10">
        <f>'220'!$C$12</f>
        <v>0</v>
      </c>
      <c r="D2195" s="10">
        <f>'220'!$D$12</f>
        <v>0</v>
      </c>
      <c r="E2195" s="11">
        <f>'220'!$E$12</f>
        <v>0</v>
      </c>
      <c r="F2195" s="12">
        <f ca="1">'220'!$B$5</f>
        <v>220</v>
      </c>
      <c r="G2195" s="10">
        <f>'220'!$B$2</f>
        <v>0</v>
      </c>
      <c r="H2195" s="10">
        <f>'220'!$B$4</f>
        <v>0</v>
      </c>
      <c r="I2195" s="24">
        <f>'220'!$B$1</f>
        <v>0</v>
      </c>
    </row>
    <row r="2196" spans="1:9" x14ac:dyDescent="0.25">
      <c r="A2196" s="8">
        <f>'220'!$A$13</f>
        <v>0</v>
      </c>
      <c r="B2196" s="10">
        <f>'220'!$B$13</f>
        <v>0</v>
      </c>
      <c r="C2196" s="10">
        <f>'220'!$C$13</f>
        <v>0</v>
      </c>
      <c r="D2196" s="10">
        <f>'220'!$D$13</f>
        <v>0</v>
      </c>
      <c r="E2196" s="11">
        <f>'220'!$E$13</f>
        <v>0</v>
      </c>
      <c r="F2196" s="12">
        <f ca="1">'220'!$B$5</f>
        <v>220</v>
      </c>
      <c r="G2196" s="10">
        <f>'220'!$B$2</f>
        <v>0</v>
      </c>
      <c r="H2196" s="10">
        <f>'220'!$B$4</f>
        <v>0</v>
      </c>
      <c r="I2196" s="24">
        <f>'220'!$B$1</f>
        <v>0</v>
      </c>
    </row>
    <row r="2197" spans="1:9" x14ac:dyDescent="0.25">
      <c r="A2197" s="8">
        <f>'220'!$A$14</f>
        <v>0</v>
      </c>
      <c r="B2197" s="10">
        <f>'220'!$B$14</f>
        <v>0</v>
      </c>
      <c r="C2197" s="10">
        <f>'220'!$C$14</f>
        <v>0</v>
      </c>
      <c r="D2197" s="10">
        <f>'220'!$D$14</f>
        <v>0</v>
      </c>
      <c r="E2197" s="11">
        <f>'220'!$E$14</f>
        <v>0</v>
      </c>
      <c r="F2197" s="12">
        <f ca="1">'220'!$B$5</f>
        <v>220</v>
      </c>
      <c r="G2197" s="10">
        <f>'220'!$B$2</f>
        <v>0</v>
      </c>
      <c r="H2197" s="10">
        <f>'220'!$B$4</f>
        <v>0</v>
      </c>
      <c r="I2197" s="24">
        <f>'220'!$B$1</f>
        <v>0</v>
      </c>
    </row>
    <row r="2198" spans="1:9" x14ac:dyDescent="0.25">
      <c r="A2198" s="8">
        <f>'220'!$A$15</f>
        <v>0</v>
      </c>
      <c r="B2198" s="10">
        <f>'220'!$B$15</f>
        <v>0</v>
      </c>
      <c r="C2198" s="10">
        <f>'220'!$C$15</f>
        <v>0</v>
      </c>
      <c r="D2198" s="10">
        <f>'220'!$D$15</f>
        <v>0</v>
      </c>
      <c r="E2198" s="11">
        <f>'220'!$E$15</f>
        <v>0</v>
      </c>
      <c r="F2198" s="12">
        <f ca="1">'220'!$B$5</f>
        <v>220</v>
      </c>
      <c r="G2198" s="10">
        <f>'220'!$B$2</f>
        <v>0</v>
      </c>
      <c r="H2198" s="10">
        <f>'220'!$B$4</f>
        <v>0</v>
      </c>
      <c r="I2198" s="24">
        <f>'220'!$B$1</f>
        <v>0</v>
      </c>
    </row>
    <row r="2199" spans="1:9" x14ac:dyDescent="0.25">
      <c r="A2199" s="8">
        <f>'220'!$A$16</f>
        <v>0</v>
      </c>
      <c r="B2199" s="10">
        <f>'220'!$B$16</f>
        <v>0</v>
      </c>
      <c r="C2199" s="10">
        <f>'220'!$C$16</f>
        <v>0</v>
      </c>
      <c r="D2199" s="10">
        <f>'220'!$D$16</f>
        <v>0</v>
      </c>
      <c r="E2199" s="11">
        <f>'220'!$E$16</f>
        <v>0</v>
      </c>
      <c r="F2199" s="12">
        <f ca="1">'220'!$B$5</f>
        <v>220</v>
      </c>
      <c r="G2199" s="10">
        <f>'220'!$B$2</f>
        <v>0</v>
      </c>
      <c r="H2199" s="10">
        <f>'220'!$B$4</f>
        <v>0</v>
      </c>
      <c r="I2199" s="24">
        <f>'220'!$B$1</f>
        <v>0</v>
      </c>
    </row>
    <row r="2200" spans="1:9" x14ac:dyDescent="0.25">
      <c r="A2200" s="8">
        <f>'220'!$A$17</f>
        <v>0</v>
      </c>
      <c r="B2200" s="10">
        <f>'220'!$B$17</f>
        <v>0</v>
      </c>
      <c r="C2200" s="10">
        <f>'220'!$C$17</f>
        <v>0</v>
      </c>
      <c r="D2200" s="10">
        <f>'220'!$D$17</f>
        <v>0</v>
      </c>
      <c r="E2200" s="11">
        <f>'220'!$E$17</f>
        <v>0</v>
      </c>
      <c r="F2200" s="12">
        <f ca="1">'220'!$B$5</f>
        <v>220</v>
      </c>
      <c r="G2200" s="10">
        <f>'220'!$B$2</f>
        <v>0</v>
      </c>
      <c r="H2200" s="10">
        <f>'220'!$B$4</f>
        <v>0</v>
      </c>
      <c r="I2200" s="24">
        <f>'220'!$B$1</f>
        <v>0</v>
      </c>
    </row>
    <row r="2201" spans="1:9" x14ac:dyDescent="0.25">
      <c r="A2201" s="13">
        <f>'220'!$A$18</f>
        <v>0</v>
      </c>
      <c r="B2201" s="14">
        <f>'220'!$B$18</f>
        <v>0</v>
      </c>
      <c r="C2201" s="14">
        <f>'220'!$C$18</f>
        <v>0</v>
      </c>
      <c r="D2201" s="14">
        <f>'220'!$D$18</f>
        <v>0</v>
      </c>
      <c r="E2201" s="15">
        <f>'220'!$E$18</f>
        <v>0</v>
      </c>
      <c r="F2201" s="16">
        <f ca="1">'220'!$B$5</f>
        <v>220</v>
      </c>
      <c r="G2201" s="14">
        <f>'220'!$B$2</f>
        <v>0</v>
      </c>
      <c r="H2201" s="14">
        <f>'220'!$B$4</f>
        <v>0</v>
      </c>
      <c r="I2201" s="25">
        <f>'220'!$B$1</f>
        <v>0</v>
      </c>
    </row>
    <row r="2202" spans="1:9" x14ac:dyDescent="0.25">
      <c r="A2202" s="8">
        <f>'221'!$A$9</f>
        <v>0</v>
      </c>
      <c r="B2202" s="10">
        <f>'221'!$B$9</f>
        <v>0</v>
      </c>
      <c r="C2202" s="10">
        <f>'221'!$C$9</f>
        <v>0</v>
      </c>
      <c r="D2202" s="10">
        <f>'221'!$D$9</f>
        <v>0</v>
      </c>
      <c r="E2202" s="11">
        <f>'221'!$E$9</f>
        <v>0</v>
      </c>
      <c r="F2202" s="12">
        <f ca="1">'221'!$B$5</f>
        <v>221</v>
      </c>
      <c r="G2202" s="10">
        <f>'221'!$B$2</f>
        <v>0</v>
      </c>
      <c r="H2202" s="10">
        <f>'221'!$B$4</f>
        <v>0</v>
      </c>
      <c r="I2202" s="24">
        <f>'221'!$B$1</f>
        <v>0</v>
      </c>
    </row>
    <row r="2203" spans="1:9" x14ac:dyDescent="0.25">
      <c r="A2203" s="8">
        <f>'221'!$A$10</f>
        <v>0</v>
      </c>
      <c r="B2203" s="10">
        <f>'221'!$B$10</f>
        <v>0</v>
      </c>
      <c r="C2203" s="10">
        <f>'221'!$C$10</f>
        <v>0</v>
      </c>
      <c r="D2203" s="10">
        <f>'221'!$D$10</f>
        <v>0</v>
      </c>
      <c r="E2203" s="11">
        <f>'221'!$E$10</f>
        <v>0</v>
      </c>
      <c r="F2203" s="12">
        <f ca="1">'221'!$B$5</f>
        <v>221</v>
      </c>
      <c r="G2203" s="10">
        <f>'221'!$B$2</f>
        <v>0</v>
      </c>
      <c r="H2203" s="10">
        <f>'221'!$B$4</f>
        <v>0</v>
      </c>
      <c r="I2203" s="24">
        <f>'221'!$B$1</f>
        <v>0</v>
      </c>
    </row>
    <row r="2204" spans="1:9" x14ac:dyDescent="0.25">
      <c r="A2204" s="8">
        <f>'221'!$A$11</f>
        <v>0</v>
      </c>
      <c r="B2204" s="10">
        <f>'221'!$B$11</f>
        <v>0</v>
      </c>
      <c r="C2204" s="10">
        <f>'221'!$C$11</f>
        <v>0</v>
      </c>
      <c r="D2204" s="10">
        <f>'221'!$D$11</f>
        <v>0</v>
      </c>
      <c r="E2204" s="11">
        <f>'221'!$E$11</f>
        <v>0</v>
      </c>
      <c r="F2204" s="12">
        <f ca="1">'221'!$B$5</f>
        <v>221</v>
      </c>
      <c r="G2204" s="10">
        <f>'221'!$B$2</f>
        <v>0</v>
      </c>
      <c r="H2204" s="10">
        <f>'221'!$B$4</f>
        <v>0</v>
      </c>
      <c r="I2204" s="24">
        <f>'221'!$B$1</f>
        <v>0</v>
      </c>
    </row>
    <row r="2205" spans="1:9" x14ac:dyDescent="0.25">
      <c r="A2205" s="8">
        <f>'221'!$A$12</f>
        <v>0</v>
      </c>
      <c r="B2205" s="10">
        <f>'221'!$B$12</f>
        <v>0</v>
      </c>
      <c r="C2205" s="10">
        <f>'221'!$C$12</f>
        <v>0</v>
      </c>
      <c r="D2205" s="10">
        <f>'221'!$D$12</f>
        <v>0</v>
      </c>
      <c r="E2205" s="11">
        <f>'221'!$E$12</f>
        <v>0</v>
      </c>
      <c r="F2205" s="12">
        <f ca="1">'221'!$B$5</f>
        <v>221</v>
      </c>
      <c r="G2205" s="10">
        <f>'221'!$B$2</f>
        <v>0</v>
      </c>
      <c r="H2205" s="10">
        <f>'221'!$B$4</f>
        <v>0</v>
      </c>
      <c r="I2205" s="24">
        <f>'221'!$B$1</f>
        <v>0</v>
      </c>
    </row>
    <row r="2206" spans="1:9" x14ac:dyDescent="0.25">
      <c r="A2206" s="8">
        <f>'221'!$A$13</f>
        <v>0</v>
      </c>
      <c r="B2206" s="10">
        <f>'221'!$B$13</f>
        <v>0</v>
      </c>
      <c r="C2206" s="10">
        <f>'221'!$C$13</f>
        <v>0</v>
      </c>
      <c r="D2206" s="10">
        <f>'221'!$D$13</f>
        <v>0</v>
      </c>
      <c r="E2206" s="11">
        <f>'221'!$E$13</f>
        <v>0</v>
      </c>
      <c r="F2206" s="12">
        <f ca="1">'221'!$B$5</f>
        <v>221</v>
      </c>
      <c r="G2206" s="10">
        <f>'221'!$B$2</f>
        <v>0</v>
      </c>
      <c r="H2206" s="10">
        <f>'221'!$B$4</f>
        <v>0</v>
      </c>
      <c r="I2206" s="24">
        <f>'221'!$B$1</f>
        <v>0</v>
      </c>
    </row>
    <row r="2207" spans="1:9" x14ac:dyDescent="0.25">
      <c r="A2207" s="8">
        <f>'221'!$A$14</f>
        <v>0</v>
      </c>
      <c r="B2207" s="10">
        <f>'221'!$B$14</f>
        <v>0</v>
      </c>
      <c r="C2207" s="10">
        <f>'221'!$C$14</f>
        <v>0</v>
      </c>
      <c r="D2207" s="10">
        <f>'221'!$D$14</f>
        <v>0</v>
      </c>
      <c r="E2207" s="11">
        <f>'221'!$E$14</f>
        <v>0</v>
      </c>
      <c r="F2207" s="12">
        <f ca="1">'221'!$B$5</f>
        <v>221</v>
      </c>
      <c r="G2207" s="10">
        <f>'221'!$B$2</f>
        <v>0</v>
      </c>
      <c r="H2207" s="10">
        <f>'221'!$B$4</f>
        <v>0</v>
      </c>
      <c r="I2207" s="24">
        <f>'221'!$B$1</f>
        <v>0</v>
      </c>
    </row>
    <row r="2208" spans="1:9" x14ac:dyDescent="0.25">
      <c r="A2208" s="8">
        <f>'221'!$A$15</f>
        <v>0</v>
      </c>
      <c r="B2208" s="10">
        <f>'221'!$B$15</f>
        <v>0</v>
      </c>
      <c r="C2208" s="10">
        <f>'221'!$C$15</f>
        <v>0</v>
      </c>
      <c r="D2208" s="10">
        <f>'221'!$D$15</f>
        <v>0</v>
      </c>
      <c r="E2208" s="11">
        <f>'221'!$E$15</f>
        <v>0</v>
      </c>
      <c r="F2208" s="12">
        <f ca="1">'221'!$B$5</f>
        <v>221</v>
      </c>
      <c r="G2208" s="10">
        <f>'221'!$B$2</f>
        <v>0</v>
      </c>
      <c r="H2208" s="10">
        <f>'221'!$B$4</f>
        <v>0</v>
      </c>
      <c r="I2208" s="24">
        <f>'221'!$B$1</f>
        <v>0</v>
      </c>
    </row>
    <row r="2209" spans="1:9" x14ac:dyDescent="0.25">
      <c r="A2209" s="8">
        <f>'221'!$A$16</f>
        <v>0</v>
      </c>
      <c r="B2209" s="10">
        <f>'221'!$B$16</f>
        <v>0</v>
      </c>
      <c r="C2209" s="10">
        <f>'221'!$C$16</f>
        <v>0</v>
      </c>
      <c r="D2209" s="10">
        <f>'221'!$D$16</f>
        <v>0</v>
      </c>
      <c r="E2209" s="11">
        <f>'221'!$E$16</f>
        <v>0</v>
      </c>
      <c r="F2209" s="12">
        <f ca="1">'221'!$B$5</f>
        <v>221</v>
      </c>
      <c r="G2209" s="10">
        <f>'221'!$B$2</f>
        <v>0</v>
      </c>
      <c r="H2209" s="10">
        <f>'221'!$B$4</f>
        <v>0</v>
      </c>
      <c r="I2209" s="24">
        <f>'221'!$B$1</f>
        <v>0</v>
      </c>
    </row>
    <row r="2210" spans="1:9" x14ac:dyDescent="0.25">
      <c r="A2210" s="8">
        <f>'221'!$A$17</f>
        <v>0</v>
      </c>
      <c r="B2210" s="10">
        <f>'221'!$B$17</f>
        <v>0</v>
      </c>
      <c r="C2210" s="10">
        <f>'221'!$C$17</f>
        <v>0</v>
      </c>
      <c r="D2210" s="10">
        <f>'221'!$D$17</f>
        <v>0</v>
      </c>
      <c r="E2210" s="11">
        <f>'221'!$E$17</f>
        <v>0</v>
      </c>
      <c r="F2210" s="12">
        <f ca="1">'221'!$B$5</f>
        <v>221</v>
      </c>
      <c r="G2210" s="10">
        <f>'221'!$B$2</f>
        <v>0</v>
      </c>
      <c r="H2210" s="10">
        <f>'221'!$B$4</f>
        <v>0</v>
      </c>
      <c r="I2210" s="24">
        <f>'221'!$B$1</f>
        <v>0</v>
      </c>
    </row>
    <row r="2211" spans="1:9" x14ac:dyDescent="0.25">
      <c r="A2211" s="13">
        <f>'221'!$A$18</f>
        <v>0</v>
      </c>
      <c r="B2211" s="14">
        <f>'221'!$B$18</f>
        <v>0</v>
      </c>
      <c r="C2211" s="14">
        <f>'221'!$C$18</f>
        <v>0</v>
      </c>
      <c r="D2211" s="14">
        <f>'221'!$D$18</f>
        <v>0</v>
      </c>
      <c r="E2211" s="15">
        <f>'221'!$E$18</f>
        <v>0</v>
      </c>
      <c r="F2211" s="16">
        <f ca="1">'221'!$B$5</f>
        <v>221</v>
      </c>
      <c r="G2211" s="14">
        <f>'221'!$B$2</f>
        <v>0</v>
      </c>
      <c r="H2211" s="14">
        <f>'221'!$B$4</f>
        <v>0</v>
      </c>
      <c r="I2211" s="25">
        <f>'221'!$B$1</f>
        <v>0</v>
      </c>
    </row>
    <row r="2212" spans="1:9" x14ac:dyDescent="0.25">
      <c r="A2212" s="8">
        <f>'222'!$A$9</f>
        <v>0</v>
      </c>
      <c r="B2212" s="10">
        <f>'222'!$B$9</f>
        <v>0</v>
      </c>
      <c r="C2212" s="10">
        <f>'222'!$C$9</f>
        <v>0</v>
      </c>
      <c r="D2212" s="10">
        <f>'222'!$D$9</f>
        <v>0</v>
      </c>
      <c r="E2212" s="11">
        <f>'222'!$E$9</f>
        <v>0</v>
      </c>
      <c r="F2212" s="12">
        <f ca="1">'222'!$B$5</f>
        <v>222</v>
      </c>
      <c r="G2212" s="10">
        <f>'222'!$B$2</f>
        <v>0</v>
      </c>
      <c r="H2212" s="10">
        <f>'222'!$B$4</f>
        <v>0</v>
      </c>
      <c r="I2212" s="24">
        <f>'222'!$B$1</f>
        <v>0</v>
      </c>
    </row>
    <row r="2213" spans="1:9" x14ac:dyDescent="0.25">
      <c r="A2213" s="8">
        <f>'222'!$A$10</f>
        <v>0</v>
      </c>
      <c r="B2213" s="10">
        <f>'222'!$B$10</f>
        <v>0</v>
      </c>
      <c r="C2213" s="10">
        <f>'222'!$C$10</f>
        <v>0</v>
      </c>
      <c r="D2213" s="10">
        <f>'222'!$D$10</f>
        <v>0</v>
      </c>
      <c r="E2213" s="11">
        <f>'222'!$E$10</f>
        <v>0</v>
      </c>
      <c r="F2213" s="12">
        <f ca="1">'222'!$B$5</f>
        <v>222</v>
      </c>
      <c r="G2213" s="10">
        <f>'222'!$B$2</f>
        <v>0</v>
      </c>
      <c r="H2213" s="10">
        <f>'222'!$B$4</f>
        <v>0</v>
      </c>
      <c r="I2213" s="24">
        <f>'222'!$B$1</f>
        <v>0</v>
      </c>
    </row>
    <row r="2214" spans="1:9" x14ac:dyDescent="0.25">
      <c r="A2214" s="8">
        <f>'222'!$A$11</f>
        <v>0</v>
      </c>
      <c r="B2214" s="10">
        <f>'222'!$B$11</f>
        <v>0</v>
      </c>
      <c r="C2214" s="10">
        <f>'222'!$C$11</f>
        <v>0</v>
      </c>
      <c r="D2214" s="10">
        <f>'222'!$D$11</f>
        <v>0</v>
      </c>
      <c r="E2214" s="11">
        <f>'222'!$E$11</f>
        <v>0</v>
      </c>
      <c r="F2214" s="12">
        <f ca="1">'222'!$B$5</f>
        <v>222</v>
      </c>
      <c r="G2214" s="10">
        <f>'222'!$B$2</f>
        <v>0</v>
      </c>
      <c r="H2214" s="10">
        <f>'222'!$B$4</f>
        <v>0</v>
      </c>
      <c r="I2214" s="24">
        <f>'222'!$B$1</f>
        <v>0</v>
      </c>
    </row>
    <row r="2215" spans="1:9" x14ac:dyDescent="0.25">
      <c r="A2215" s="8">
        <f>'222'!$A$12</f>
        <v>0</v>
      </c>
      <c r="B2215" s="10">
        <f>'222'!$B$12</f>
        <v>0</v>
      </c>
      <c r="C2215" s="10">
        <f>'222'!$C$12</f>
        <v>0</v>
      </c>
      <c r="D2215" s="10">
        <f>'222'!$D$12</f>
        <v>0</v>
      </c>
      <c r="E2215" s="11">
        <f>'222'!$E$12</f>
        <v>0</v>
      </c>
      <c r="F2215" s="12">
        <f ca="1">'222'!$B$5</f>
        <v>222</v>
      </c>
      <c r="G2215" s="10">
        <f>'222'!$B$2</f>
        <v>0</v>
      </c>
      <c r="H2215" s="10">
        <f>'222'!$B$4</f>
        <v>0</v>
      </c>
      <c r="I2215" s="24">
        <f>'222'!$B$1</f>
        <v>0</v>
      </c>
    </row>
    <row r="2216" spans="1:9" x14ac:dyDescent="0.25">
      <c r="A2216" s="8">
        <f>'222'!$A$13</f>
        <v>0</v>
      </c>
      <c r="B2216" s="10">
        <f>'222'!$B$13</f>
        <v>0</v>
      </c>
      <c r="C2216" s="10">
        <f>'222'!$C$13</f>
        <v>0</v>
      </c>
      <c r="D2216" s="10">
        <f>'222'!$D$13</f>
        <v>0</v>
      </c>
      <c r="E2216" s="11">
        <f>'222'!$E$13</f>
        <v>0</v>
      </c>
      <c r="F2216" s="12">
        <f ca="1">'222'!$B$5</f>
        <v>222</v>
      </c>
      <c r="G2216" s="10">
        <f>'222'!$B$2</f>
        <v>0</v>
      </c>
      <c r="H2216" s="10">
        <f>'222'!$B$4</f>
        <v>0</v>
      </c>
      <c r="I2216" s="24">
        <f>'222'!$B$1</f>
        <v>0</v>
      </c>
    </row>
    <row r="2217" spans="1:9" x14ac:dyDescent="0.25">
      <c r="A2217" s="8">
        <f>'222'!$A$14</f>
        <v>0</v>
      </c>
      <c r="B2217" s="10">
        <f>'222'!$B$14</f>
        <v>0</v>
      </c>
      <c r="C2217" s="10">
        <f>'222'!$C$14</f>
        <v>0</v>
      </c>
      <c r="D2217" s="10">
        <f>'222'!$D$14</f>
        <v>0</v>
      </c>
      <c r="E2217" s="11">
        <f>'222'!$E$14</f>
        <v>0</v>
      </c>
      <c r="F2217" s="12">
        <f ca="1">'222'!$B$5</f>
        <v>222</v>
      </c>
      <c r="G2217" s="10">
        <f>'222'!$B$2</f>
        <v>0</v>
      </c>
      <c r="H2217" s="10">
        <f>'222'!$B$4</f>
        <v>0</v>
      </c>
      <c r="I2217" s="24">
        <f>'222'!$B$1</f>
        <v>0</v>
      </c>
    </row>
    <row r="2218" spans="1:9" x14ac:dyDescent="0.25">
      <c r="A2218" s="8">
        <f>'222'!$A$15</f>
        <v>0</v>
      </c>
      <c r="B2218" s="10">
        <f>'222'!$B$15</f>
        <v>0</v>
      </c>
      <c r="C2218" s="10">
        <f>'222'!$C$15</f>
        <v>0</v>
      </c>
      <c r="D2218" s="10">
        <f>'222'!$D$15</f>
        <v>0</v>
      </c>
      <c r="E2218" s="11">
        <f>'222'!$E$15</f>
        <v>0</v>
      </c>
      <c r="F2218" s="12">
        <f ca="1">'222'!$B$5</f>
        <v>222</v>
      </c>
      <c r="G2218" s="10">
        <f>'222'!$B$2</f>
        <v>0</v>
      </c>
      <c r="H2218" s="10">
        <f>'222'!$B$4</f>
        <v>0</v>
      </c>
      <c r="I2218" s="24">
        <f>'222'!$B$1</f>
        <v>0</v>
      </c>
    </row>
    <row r="2219" spans="1:9" x14ac:dyDescent="0.25">
      <c r="A2219" s="8">
        <f>'222'!$A$16</f>
        <v>0</v>
      </c>
      <c r="B2219" s="10">
        <f>'222'!$B$16</f>
        <v>0</v>
      </c>
      <c r="C2219" s="10">
        <f>'222'!$C$16</f>
        <v>0</v>
      </c>
      <c r="D2219" s="10">
        <f>'222'!$D$16</f>
        <v>0</v>
      </c>
      <c r="E2219" s="11">
        <f>'222'!$E$16</f>
        <v>0</v>
      </c>
      <c r="F2219" s="12">
        <f ca="1">'222'!$B$5</f>
        <v>222</v>
      </c>
      <c r="G2219" s="10">
        <f>'222'!$B$2</f>
        <v>0</v>
      </c>
      <c r="H2219" s="10">
        <f>'222'!$B$4</f>
        <v>0</v>
      </c>
      <c r="I2219" s="24">
        <f>'222'!$B$1</f>
        <v>0</v>
      </c>
    </row>
    <row r="2220" spans="1:9" x14ac:dyDescent="0.25">
      <c r="A2220" s="8">
        <f>'222'!$A$17</f>
        <v>0</v>
      </c>
      <c r="B2220" s="10">
        <f>'222'!$B$17</f>
        <v>0</v>
      </c>
      <c r="C2220" s="10">
        <f>'222'!$C$17</f>
        <v>0</v>
      </c>
      <c r="D2220" s="10">
        <f>'222'!$D$17</f>
        <v>0</v>
      </c>
      <c r="E2220" s="11">
        <f>'222'!$E$17</f>
        <v>0</v>
      </c>
      <c r="F2220" s="12">
        <f ca="1">'222'!$B$5</f>
        <v>222</v>
      </c>
      <c r="G2220" s="10">
        <f>'222'!$B$2</f>
        <v>0</v>
      </c>
      <c r="H2220" s="10">
        <f>'222'!$B$4</f>
        <v>0</v>
      </c>
      <c r="I2220" s="24">
        <f>'222'!$B$1</f>
        <v>0</v>
      </c>
    </row>
    <row r="2221" spans="1:9" x14ac:dyDescent="0.25">
      <c r="A2221" s="13">
        <f>'222'!$A$18</f>
        <v>0</v>
      </c>
      <c r="B2221" s="14">
        <f>'222'!$B$18</f>
        <v>0</v>
      </c>
      <c r="C2221" s="14">
        <f>'222'!$C$18</f>
        <v>0</v>
      </c>
      <c r="D2221" s="14">
        <f>'222'!$D$18</f>
        <v>0</v>
      </c>
      <c r="E2221" s="15">
        <f>'222'!$E$18</f>
        <v>0</v>
      </c>
      <c r="F2221" s="16">
        <f ca="1">'222'!$B$5</f>
        <v>222</v>
      </c>
      <c r="G2221" s="14">
        <f>'222'!$B$2</f>
        <v>0</v>
      </c>
      <c r="H2221" s="14">
        <f>'222'!$B$4</f>
        <v>0</v>
      </c>
      <c r="I2221" s="25">
        <f>'222'!$B$1</f>
        <v>0</v>
      </c>
    </row>
    <row r="2222" spans="1:9" x14ac:dyDescent="0.25">
      <c r="A2222" s="8">
        <f>'223'!$A$9</f>
        <v>0</v>
      </c>
      <c r="B2222" s="10">
        <f>'223'!$B$9</f>
        <v>0</v>
      </c>
      <c r="C2222" s="10">
        <f>'223'!$C$9</f>
        <v>0</v>
      </c>
      <c r="D2222" s="10">
        <f>'223'!$D$9</f>
        <v>0</v>
      </c>
      <c r="E2222" s="11">
        <f>'223'!$E$9</f>
        <v>0</v>
      </c>
      <c r="F2222" s="12">
        <f ca="1">'223'!$B$5</f>
        <v>223</v>
      </c>
      <c r="G2222" s="10">
        <f>'223'!$B$2</f>
        <v>0</v>
      </c>
      <c r="H2222" s="10">
        <f>'223'!$B$4</f>
        <v>0</v>
      </c>
      <c r="I2222" s="24">
        <f>'223'!$B$1</f>
        <v>0</v>
      </c>
    </row>
    <row r="2223" spans="1:9" x14ac:dyDescent="0.25">
      <c r="A2223" s="8">
        <f>'223'!$A$10</f>
        <v>0</v>
      </c>
      <c r="B2223" s="10">
        <f>'223'!$B$10</f>
        <v>0</v>
      </c>
      <c r="C2223" s="10">
        <f>'223'!$C$10</f>
        <v>0</v>
      </c>
      <c r="D2223" s="10">
        <f>'223'!$D$10</f>
        <v>0</v>
      </c>
      <c r="E2223" s="11">
        <f>'223'!$E$10</f>
        <v>0</v>
      </c>
      <c r="F2223" s="12">
        <f ca="1">'223'!$B$5</f>
        <v>223</v>
      </c>
      <c r="G2223" s="10">
        <f>'223'!$B$2</f>
        <v>0</v>
      </c>
      <c r="H2223" s="10">
        <f>'223'!$B$4</f>
        <v>0</v>
      </c>
      <c r="I2223" s="24">
        <f>'223'!$B$1</f>
        <v>0</v>
      </c>
    </row>
    <row r="2224" spans="1:9" x14ac:dyDescent="0.25">
      <c r="A2224" s="8">
        <f>'223'!$A$11</f>
        <v>0</v>
      </c>
      <c r="B2224" s="10">
        <f>'223'!$B$11</f>
        <v>0</v>
      </c>
      <c r="C2224" s="10">
        <f>'223'!$C$11</f>
        <v>0</v>
      </c>
      <c r="D2224" s="10">
        <f>'223'!$D$11</f>
        <v>0</v>
      </c>
      <c r="E2224" s="11">
        <f>'223'!$E$11</f>
        <v>0</v>
      </c>
      <c r="F2224" s="12">
        <f ca="1">'223'!$B$5</f>
        <v>223</v>
      </c>
      <c r="G2224" s="10">
        <f>'223'!$B$2</f>
        <v>0</v>
      </c>
      <c r="H2224" s="10">
        <f>'223'!$B$4</f>
        <v>0</v>
      </c>
      <c r="I2224" s="24">
        <f>'223'!$B$1</f>
        <v>0</v>
      </c>
    </row>
    <row r="2225" spans="1:9" x14ac:dyDescent="0.25">
      <c r="A2225" s="8">
        <f>'223'!$A$12</f>
        <v>0</v>
      </c>
      <c r="B2225" s="10">
        <f>'223'!$B$12</f>
        <v>0</v>
      </c>
      <c r="C2225" s="10">
        <f>'223'!$C$12</f>
        <v>0</v>
      </c>
      <c r="D2225" s="10">
        <f>'223'!$D$12</f>
        <v>0</v>
      </c>
      <c r="E2225" s="11">
        <f>'223'!$E$12</f>
        <v>0</v>
      </c>
      <c r="F2225" s="12">
        <f ca="1">'223'!$B$5</f>
        <v>223</v>
      </c>
      <c r="G2225" s="10">
        <f>'223'!$B$2</f>
        <v>0</v>
      </c>
      <c r="H2225" s="10">
        <f>'223'!$B$4</f>
        <v>0</v>
      </c>
      <c r="I2225" s="24">
        <f>'223'!$B$1</f>
        <v>0</v>
      </c>
    </row>
    <row r="2226" spans="1:9" x14ac:dyDescent="0.25">
      <c r="A2226" s="8">
        <f>'223'!$A$13</f>
        <v>0</v>
      </c>
      <c r="B2226" s="10">
        <f>'223'!$B$13</f>
        <v>0</v>
      </c>
      <c r="C2226" s="10">
        <f>'223'!$C$13</f>
        <v>0</v>
      </c>
      <c r="D2226" s="10">
        <f>'223'!$D$13</f>
        <v>0</v>
      </c>
      <c r="E2226" s="11">
        <f>'223'!$E$13</f>
        <v>0</v>
      </c>
      <c r="F2226" s="12">
        <f ca="1">'223'!$B$5</f>
        <v>223</v>
      </c>
      <c r="G2226" s="10">
        <f>'223'!$B$2</f>
        <v>0</v>
      </c>
      <c r="H2226" s="10">
        <f>'223'!$B$4</f>
        <v>0</v>
      </c>
      <c r="I2226" s="24">
        <f>'223'!$B$1</f>
        <v>0</v>
      </c>
    </row>
    <row r="2227" spans="1:9" x14ac:dyDescent="0.25">
      <c r="A2227" s="8">
        <f>'223'!$A$14</f>
        <v>0</v>
      </c>
      <c r="B2227" s="10">
        <f>'223'!$B$14</f>
        <v>0</v>
      </c>
      <c r="C2227" s="10">
        <f>'223'!$C$14</f>
        <v>0</v>
      </c>
      <c r="D2227" s="10">
        <f>'223'!$D$14</f>
        <v>0</v>
      </c>
      <c r="E2227" s="11">
        <f>'223'!$E$14</f>
        <v>0</v>
      </c>
      <c r="F2227" s="12">
        <f ca="1">'223'!$B$5</f>
        <v>223</v>
      </c>
      <c r="G2227" s="10">
        <f>'223'!$B$2</f>
        <v>0</v>
      </c>
      <c r="H2227" s="10">
        <f>'223'!$B$4</f>
        <v>0</v>
      </c>
      <c r="I2227" s="24">
        <f>'223'!$B$1</f>
        <v>0</v>
      </c>
    </row>
    <row r="2228" spans="1:9" x14ac:dyDescent="0.25">
      <c r="A2228" s="8">
        <f>'223'!$A$15</f>
        <v>0</v>
      </c>
      <c r="B2228" s="10">
        <f>'223'!$B$15</f>
        <v>0</v>
      </c>
      <c r="C2228" s="10">
        <f>'223'!$C$15</f>
        <v>0</v>
      </c>
      <c r="D2228" s="10">
        <f>'223'!$D$15</f>
        <v>0</v>
      </c>
      <c r="E2228" s="11">
        <f>'223'!$E$15</f>
        <v>0</v>
      </c>
      <c r="F2228" s="12">
        <f ca="1">'223'!$B$5</f>
        <v>223</v>
      </c>
      <c r="G2228" s="10">
        <f>'223'!$B$2</f>
        <v>0</v>
      </c>
      <c r="H2228" s="10">
        <f>'223'!$B$4</f>
        <v>0</v>
      </c>
      <c r="I2228" s="24">
        <f>'223'!$B$1</f>
        <v>0</v>
      </c>
    </row>
    <row r="2229" spans="1:9" x14ac:dyDescent="0.25">
      <c r="A2229" s="8">
        <f>'223'!$A$16</f>
        <v>0</v>
      </c>
      <c r="B2229" s="10">
        <f>'223'!$B$16</f>
        <v>0</v>
      </c>
      <c r="C2229" s="10">
        <f>'223'!$C$16</f>
        <v>0</v>
      </c>
      <c r="D2229" s="10">
        <f>'223'!$D$16</f>
        <v>0</v>
      </c>
      <c r="E2229" s="11">
        <f>'223'!$E$16</f>
        <v>0</v>
      </c>
      <c r="F2229" s="12">
        <f ca="1">'223'!$B$5</f>
        <v>223</v>
      </c>
      <c r="G2229" s="10">
        <f>'223'!$B$2</f>
        <v>0</v>
      </c>
      <c r="H2229" s="10">
        <f>'223'!$B$4</f>
        <v>0</v>
      </c>
      <c r="I2229" s="24">
        <f>'223'!$B$1</f>
        <v>0</v>
      </c>
    </row>
    <row r="2230" spans="1:9" x14ac:dyDescent="0.25">
      <c r="A2230" s="8">
        <f>'223'!$A$17</f>
        <v>0</v>
      </c>
      <c r="B2230" s="10">
        <f>'223'!$B$17</f>
        <v>0</v>
      </c>
      <c r="C2230" s="10">
        <f>'223'!$C$17</f>
        <v>0</v>
      </c>
      <c r="D2230" s="10">
        <f>'223'!$D$17</f>
        <v>0</v>
      </c>
      <c r="E2230" s="11">
        <f>'223'!$E$17</f>
        <v>0</v>
      </c>
      <c r="F2230" s="12">
        <f ca="1">'223'!$B$5</f>
        <v>223</v>
      </c>
      <c r="G2230" s="10">
        <f>'223'!$B$2</f>
        <v>0</v>
      </c>
      <c r="H2230" s="10">
        <f>'223'!$B$4</f>
        <v>0</v>
      </c>
      <c r="I2230" s="24">
        <f>'223'!$B$1</f>
        <v>0</v>
      </c>
    </row>
    <row r="2231" spans="1:9" x14ac:dyDescent="0.25">
      <c r="A2231" s="13">
        <f>'223'!$A$18</f>
        <v>0</v>
      </c>
      <c r="B2231" s="14">
        <f>'223'!$B$18</f>
        <v>0</v>
      </c>
      <c r="C2231" s="14">
        <f>'223'!$C$18</f>
        <v>0</v>
      </c>
      <c r="D2231" s="14">
        <f>'223'!$D$18</f>
        <v>0</v>
      </c>
      <c r="E2231" s="15">
        <f>'223'!$E$18</f>
        <v>0</v>
      </c>
      <c r="F2231" s="16">
        <f ca="1">'223'!$B$5</f>
        <v>223</v>
      </c>
      <c r="G2231" s="14">
        <f>'223'!$B$2</f>
        <v>0</v>
      </c>
      <c r="H2231" s="14">
        <f>'223'!$B$4</f>
        <v>0</v>
      </c>
      <c r="I2231" s="25">
        <f>'223'!$B$1</f>
        <v>0</v>
      </c>
    </row>
    <row r="2232" spans="1:9" x14ac:dyDescent="0.25">
      <c r="A2232" s="8">
        <f>'224'!$A$9</f>
        <v>0</v>
      </c>
      <c r="B2232" s="10">
        <f>'224'!$B$9</f>
        <v>0</v>
      </c>
      <c r="C2232" s="10">
        <f>'224'!$C$9</f>
        <v>0</v>
      </c>
      <c r="D2232" s="10">
        <f>'224'!$D$9</f>
        <v>0</v>
      </c>
      <c r="E2232" s="11">
        <f>'224'!$E$9</f>
        <v>0</v>
      </c>
      <c r="F2232" s="12">
        <f ca="1">'224'!$B$5</f>
        <v>224</v>
      </c>
      <c r="G2232" s="10">
        <f>'224'!$B$2</f>
        <v>0</v>
      </c>
      <c r="H2232" s="10">
        <f>'224'!$B$4</f>
        <v>0</v>
      </c>
      <c r="I2232" s="24">
        <f>'224'!$B$1</f>
        <v>0</v>
      </c>
    </row>
    <row r="2233" spans="1:9" x14ac:dyDescent="0.25">
      <c r="A2233" s="8">
        <f>'224'!$A$10</f>
        <v>0</v>
      </c>
      <c r="B2233" s="10">
        <f>'224'!$B$10</f>
        <v>0</v>
      </c>
      <c r="C2233" s="10">
        <f>'224'!$C$10</f>
        <v>0</v>
      </c>
      <c r="D2233" s="10">
        <f>'224'!$D$10</f>
        <v>0</v>
      </c>
      <c r="E2233" s="11">
        <f>'224'!$E$10</f>
        <v>0</v>
      </c>
      <c r="F2233" s="12">
        <f ca="1">'224'!$B$5</f>
        <v>224</v>
      </c>
      <c r="G2233" s="10">
        <f>'224'!$B$2</f>
        <v>0</v>
      </c>
      <c r="H2233" s="10">
        <f>'224'!$B$4</f>
        <v>0</v>
      </c>
      <c r="I2233" s="24">
        <f>'224'!$B$1</f>
        <v>0</v>
      </c>
    </row>
    <row r="2234" spans="1:9" x14ac:dyDescent="0.25">
      <c r="A2234" s="8">
        <f>'224'!$A$11</f>
        <v>0</v>
      </c>
      <c r="B2234" s="10">
        <f>'224'!$B$11</f>
        <v>0</v>
      </c>
      <c r="C2234" s="10">
        <f>'224'!$C$11</f>
        <v>0</v>
      </c>
      <c r="D2234" s="10">
        <f>'224'!$D$11</f>
        <v>0</v>
      </c>
      <c r="E2234" s="11">
        <f>'224'!$E$11</f>
        <v>0</v>
      </c>
      <c r="F2234" s="12">
        <f ca="1">'224'!$B$5</f>
        <v>224</v>
      </c>
      <c r="G2234" s="10">
        <f>'224'!$B$2</f>
        <v>0</v>
      </c>
      <c r="H2234" s="10">
        <f>'224'!$B$4</f>
        <v>0</v>
      </c>
      <c r="I2234" s="24">
        <f>'224'!$B$1</f>
        <v>0</v>
      </c>
    </row>
    <row r="2235" spans="1:9" x14ac:dyDescent="0.25">
      <c r="A2235" s="8">
        <f>'224'!$A$12</f>
        <v>0</v>
      </c>
      <c r="B2235" s="10">
        <f>'224'!$B$12</f>
        <v>0</v>
      </c>
      <c r="C2235" s="10">
        <f>'224'!$C$12</f>
        <v>0</v>
      </c>
      <c r="D2235" s="10">
        <f>'224'!$D$12</f>
        <v>0</v>
      </c>
      <c r="E2235" s="11">
        <f>'224'!$E$12</f>
        <v>0</v>
      </c>
      <c r="F2235" s="12">
        <f ca="1">'224'!$B$5</f>
        <v>224</v>
      </c>
      <c r="G2235" s="10">
        <f>'224'!$B$2</f>
        <v>0</v>
      </c>
      <c r="H2235" s="10">
        <f>'224'!$B$4</f>
        <v>0</v>
      </c>
      <c r="I2235" s="24">
        <f>'224'!$B$1</f>
        <v>0</v>
      </c>
    </row>
    <row r="2236" spans="1:9" x14ac:dyDescent="0.25">
      <c r="A2236" s="8">
        <f>'224'!$A$13</f>
        <v>0</v>
      </c>
      <c r="B2236" s="10">
        <f>'224'!$B$13</f>
        <v>0</v>
      </c>
      <c r="C2236" s="10">
        <f>'224'!$C$13</f>
        <v>0</v>
      </c>
      <c r="D2236" s="10">
        <f>'224'!$D$13</f>
        <v>0</v>
      </c>
      <c r="E2236" s="11">
        <f>'224'!$E$13</f>
        <v>0</v>
      </c>
      <c r="F2236" s="12">
        <f ca="1">'224'!$B$5</f>
        <v>224</v>
      </c>
      <c r="G2236" s="10">
        <f>'224'!$B$2</f>
        <v>0</v>
      </c>
      <c r="H2236" s="10">
        <f>'224'!$B$4</f>
        <v>0</v>
      </c>
      <c r="I2236" s="24">
        <f>'224'!$B$1</f>
        <v>0</v>
      </c>
    </row>
    <row r="2237" spans="1:9" x14ac:dyDescent="0.25">
      <c r="A2237" s="8">
        <f>'224'!$A$14</f>
        <v>0</v>
      </c>
      <c r="B2237" s="10">
        <f>'224'!$B$14</f>
        <v>0</v>
      </c>
      <c r="C2237" s="10">
        <f>'224'!$C$14</f>
        <v>0</v>
      </c>
      <c r="D2237" s="10">
        <f>'224'!$D$14</f>
        <v>0</v>
      </c>
      <c r="E2237" s="11">
        <f>'224'!$E$14</f>
        <v>0</v>
      </c>
      <c r="F2237" s="12">
        <f ca="1">'224'!$B$5</f>
        <v>224</v>
      </c>
      <c r="G2237" s="10">
        <f>'224'!$B$2</f>
        <v>0</v>
      </c>
      <c r="H2237" s="10">
        <f>'224'!$B$4</f>
        <v>0</v>
      </c>
      <c r="I2237" s="24">
        <f>'224'!$B$1</f>
        <v>0</v>
      </c>
    </row>
    <row r="2238" spans="1:9" x14ac:dyDescent="0.25">
      <c r="A2238" s="8">
        <f>'224'!$A$15</f>
        <v>0</v>
      </c>
      <c r="B2238" s="10">
        <f>'224'!$B$15</f>
        <v>0</v>
      </c>
      <c r="C2238" s="10">
        <f>'224'!$C$15</f>
        <v>0</v>
      </c>
      <c r="D2238" s="10">
        <f>'224'!$D$15</f>
        <v>0</v>
      </c>
      <c r="E2238" s="11">
        <f>'224'!$E$15</f>
        <v>0</v>
      </c>
      <c r="F2238" s="12">
        <f ca="1">'224'!$B$5</f>
        <v>224</v>
      </c>
      <c r="G2238" s="10">
        <f>'224'!$B$2</f>
        <v>0</v>
      </c>
      <c r="H2238" s="10">
        <f>'224'!$B$4</f>
        <v>0</v>
      </c>
      <c r="I2238" s="24">
        <f>'224'!$B$1</f>
        <v>0</v>
      </c>
    </row>
    <row r="2239" spans="1:9" x14ac:dyDescent="0.25">
      <c r="A2239" s="8">
        <f>'224'!$A$16</f>
        <v>0</v>
      </c>
      <c r="B2239" s="10">
        <f>'224'!$B$16</f>
        <v>0</v>
      </c>
      <c r="C2239" s="10">
        <f>'224'!$C$16</f>
        <v>0</v>
      </c>
      <c r="D2239" s="10">
        <f>'224'!$D$16</f>
        <v>0</v>
      </c>
      <c r="E2239" s="11">
        <f>'224'!$E$16</f>
        <v>0</v>
      </c>
      <c r="F2239" s="12">
        <f ca="1">'224'!$B$5</f>
        <v>224</v>
      </c>
      <c r="G2239" s="10">
        <f>'224'!$B$2</f>
        <v>0</v>
      </c>
      <c r="H2239" s="10">
        <f>'224'!$B$4</f>
        <v>0</v>
      </c>
      <c r="I2239" s="24">
        <f>'224'!$B$1</f>
        <v>0</v>
      </c>
    </row>
    <row r="2240" spans="1:9" x14ac:dyDescent="0.25">
      <c r="A2240" s="8">
        <f>'224'!$A$17</f>
        <v>0</v>
      </c>
      <c r="B2240" s="10">
        <f>'224'!$B$17</f>
        <v>0</v>
      </c>
      <c r="C2240" s="10">
        <f>'224'!$C$17</f>
        <v>0</v>
      </c>
      <c r="D2240" s="10">
        <f>'224'!$D$17</f>
        <v>0</v>
      </c>
      <c r="E2240" s="11">
        <f>'224'!$E$17</f>
        <v>0</v>
      </c>
      <c r="F2240" s="12">
        <f ca="1">'224'!$B$5</f>
        <v>224</v>
      </c>
      <c r="G2240" s="10">
        <f>'224'!$B$2</f>
        <v>0</v>
      </c>
      <c r="H2240" s="10">
        <f>'224'!$B$4</f>
        <v>0</v>
      </c>
      <c r="I2240" s="24">
        <f>'224'!$B$1</f>
        <v>0</v>
      </c>
    </row>
    <row r="2241" spans="1:9" x14ac:dyDescent="0.25">
      <c r="A2241" s="13">
        <f>'224'!$A$18</f>
        <v>0</v>
      </c>
      <c r="B2241" s="14">
        <f>'224'!$B$18</f>
        <v>0</v>
      </c>
      <c r="C2241" s="14">
        <f>'224'!$C$18</f>
        <v>0</v>
      </c>
      <c r="D2241" s="14">
        <f>'224'!$D$18</f>
        <v>0</v>
      </c>
      <c r="E2241" s="15">
        <f>'224'!$E$18</f>
        <v>0</v>
      </c>
      <c r="F2241" s="16">
        <f ca="1">'224'!$B$5</f>
        <v>224</v>
      </c>
      <c r="G2241" s="14">
        <f>'224'!$B$2</f>
        <v>0</v>
      </c>
      <c r="H2241" s="14">
        <f>'224'!$B$4</f>
        <v>0</v>
      </c>
      <c r="I2241" s="25">
        <f>'224'!$B$1</f>
        <v>0</v>
      </c>
    </row>
    <row r="2242" spans="1:9" x14ac:dyDescent="0.25">
      <c r="A2242" s="8">
        <f>'225'!$A$9</f>
        <v>0</v>
      </c>
      <c r="B2242" s="10">
        <f>'225'!$B$9</f>
        <v>0</v>
      </c>
      <c r="C2242" s="10">
        <f>'225'!$C$9</f>
        <v>0</v>
      </c>
      <c r="D2242" s="10">
        <f>'225'!$D$9</f>
        <v>0</v>
      </c>
      <c r="E2242" s="11">
        <f>'225'!$E$9</f>
        <v>0</v>
      </c>
      <c r="F2242" s="12">
        <f ca="1">'225'!$B$5</f>
        <v>225</v>
      </c>
      <c r="G2242" s="10">
        <f>'225'!$B$2</f>
        <v>0</v>
      </c>
      <c r="H2242" s="10">
        <f>'225'!$B$4</f>
        <v>0</v>
      </c>
      <c r="I2242" s="24">
        <f>'225'!$B$1</f>
        <v>0</v>
      </c>
    </row>
    <row r="2243" spans="1:9" x14ac:dyDescent="0.25">
      <c r="A2243" s="8">
        <f>'225'!$A$10</f>
        <v>0</v>
      </c>
      <c r="B2243" s="10">
        <f>'225'!$B$10</f>
        <v>0</v>
      </c>
      <c r="C2243" s="10">
        <f>'225'!$C$10</f>
        <v>0</v>
      </c>
      <c r="D2243" s="10">
        <f>'225'!$D$10</f>
        <v>0</v>
      </c>
      <c r="E2243" s="11">
        <f>'225'!$E$10</f>
        <v>0</v>
      </c>
      <c r="F2243" s="12">
        <f ca="1">'225'!$B$5</f>
        <v>225</v>
      </c>
      <c r="G2243" s="10">
        <f>'225'!$B$2</f>
        <v>0</v>
      </c>
      <c r="H2243" s="10">
        <f>'225'!$B$4</f>
        <v>0</v>
      </c>
      <c r="I2243" s="24">
        <f>'225'!$B$1</f>
        <v>0</v>
      </c>
    </row>
    <row r="2244" spans="1:9" x14ac:dyDescent="0.25">
      <c r="A2244" s="8">
        <f>'225'!$A$11</f>
        <v>0</v>
      </c>
      <c r="B2244" s="10">
        <f>'225'!$B$11</f>
        <v>0</v>
      </c>
      <c r="C2244" s="10">
        <f>'225'!$C$11</f>
        <v>0</v>
      </c>
      <c r="D2244" s="10">
        <f>'225'!$D$11</f>
        <v>0</v>
      </c>
      <c r="E2244" s="11">
        <f>'225'!$E$11</f>
        <v>0</v>
      </c>
      <c r="F2244" s="12">
        <f ca="1">'225'!$B$5</f>
        <v>225</v>
      </c>
      <c r="G2244" s="10">
        <f>'225'!$B$2</f>
        <v>0</v>
      </c>
      <c r="H2244" s="10">
        <f>'225'!$B$4</f>
        <v>0</v>
      </c>
      <c r="I2244" s="24">
        <f>'225'!$B$1</f>
        <v>0</v>
      </c>
    </row>
    <row r="2245" spans="1:9" x14ac:dyDescent="0.25">
      <c r="A2245" s="8">
        <f>'225'!$A$12</f>
        <v>0</v>
      </c>
      <c r="B2245" s="10">
        <f>'225'!$B$12</f>
        <v>0</v>
      </c>
      <c r="C2245" s="10">
        <f>'225'!$C$12</f>
        <v>0</v>
      </c>
      <c r="D2245" s="10">
        <f>'225'!$D$12</f>
        <v>0</v>
      </c>
      <c r="E2245" s="11">
        <f>'225'!$E$12</f>
        <v>0</v>
      </c>
      <c r="F2245" s="12">
        <f ca="1">'225'!$B$5</f>
        <v>225</v>
      </c>
      <c r="G2245" s="10">
        <f>'225'!$B$2</f>
        <v>0</v>
      </c>
      <c r="H2245" s="10">
        <f>'225'!$B$4</f>
        <v>0</v>
      </c>
      <c r="I2245" s="24">
        <f>'225'!$B$1</f>
        <v>0</v>
      </c>
    </row>
    <row r="2246" spans="1:9" x14ac:dyDescent="0.25">
      <c r="A2246" s="8">
        <f>'225'!$A$13</f>
        <v>0</v>
      </c>
      <c r="B2246" s="10">
        <f>'225'!$B$13</f>
        <v>0</v>
      </c>
      <c r="C2246" s="10">
        <f>'225'!$C$13</f>
        <v>0</v>
      </c>
      <c r="D2246" s="10">
        <f>'225'!$D$13</f>
        <v>0</v>
      </c>
      <c r="E2246" s="11">
        <f>'225'!$E$13</f>
        <v>0</v>
      </c>
      <c r="F2246" s="12">
        <f ca="1">'225'!$B$5</f>
        <v>225</v>
      </c>
      <c r="G2246" s="10">
        <f>'225'!$B$2</f>
        <v>0</v>
      </c>
      <c r="H2246" s="10">
        <f>'225'!$B$4</f>
        <v>0</v>
      </c>
      <c r="I2246" s="24">
        <f>'225'!$B$1</f>
        <v>0</v>
      </c>
    </row>
    <row r="2247" spans="1:9" x14ac:dyDescent="0.25">
      <c r="A2247" s="8">
        <f>'225'!$A$14</f>
        <v>0</v>
      </c>
      <c r="B2247" s="10">
        <f>'225'!$B$14</f>
        <v>0</v>
      </c>
      <c r="C2247" s="10">
        <f>'225'!$C$14</f>
        <v>0</v>
      </c>
      <c r="D2247" s="10">
        <f>'225'!$D$14</f>
        <v>0</v>
      </c>
      <c r="E2247" s="11">
        <f>'225'!$E$14</f>
        <v>0</v>
      </c>
      <c r="F2247" s="12">
        <f ca="1">'225'!$B$5</f>
        <v>225</v>
      </c>
      <c r="G2247" s="10">
        <f>'225'!$B$2</f>
        <v>0</v>
      </c>
      <c r="H2247" s="10">
        <f>'225'!$B$4</f>
        <v>0</v>
      </c>
      <c r="I2247" s="24">
        <f>'225'!$B$1</f>
        <v>0</v>
      </c>
    </row>
    <row r="2248" spans="1:9" x14ac:dyDescent="0.25">
      <c r="A2248" s="8">
        <f>'225'!$A$15</f>
        <v>0</v>
      </c>
      <c r="B2248" s="10">
        <f>'225'!$B$15</f>
        <v>0</v>
      </c>
      <c r="C2248" s="10">
        <f>'225'!$C$15</f>
        <v>0</v>
      </c>
      <c r="D2248" s="10">
        <f>'225'!$D$15</f>
        <v>0</v>
      </c>
      <c r="E2248" s="11">
        <f>'225'!$E$15</f>
        <v>0</v>
      </c>
      <c r="F2248" s="12">
        <f ca="1">'225'!$B$5</f>
        <v>225</v>
      </c>
      <c r="G2248" s="10">
        <f>'225'!$B$2</f>
        <v>0</v>
      </c>
      <c r="H2248" s="10">
        <f>'225'!$B$4</f>
        <v>0</v>
      </c>
      <c r="I2248" s="24">
        <f>'225'!$B$1</f>
        <v>0</v>
      </c>
    </row>
    <row r="2249" spans="1:9" x14ac:dyDescent="0.25">
      <c r="A2249" s="8">
        <f>'225'!$A$16</f>
        <v>0</v>
      </c>
      <c r="B2249" s="10">
        <f>'225'!$B$16</f>
        <v>0</v>
      </c>
      <c r="C2249" s="10">
        <f>'225'!$C$16</f>
        <v>0</v>
      </c>
      <c r="D2249" s="10">
        <f>'225'!$D$16</f>
        <v>0</v>
      </c>
      <c r="E2249" s="11">
        <f>'225'!$E$16</f>
        <v>0</v>
      </c>
      <c r="F2249" s="12">
        <f ca="1">'225'!$B$5</f>
        <v>225</v>
      </c>
      <c r="G2249" s="10">
        <f>'225'!$B$2</f>
        <v>0</v>
      </c>
      <c r="H2249" s="10">
        <f>'225'!$B$4</f>
        <v>0</v>
      </c>
      <c r="I2249" s="24">
        <f>'225'!$B$1</f>
        <v>0</v>
      </c>
    </row>
    <row r="2250" spans="1:9" x14ac:dyDescent="0.25">
      <c r="A2250" s="8">
        <f>'225'!$A$17</f>
        <v>0</v>
      </c>
      <c r="B2250" s="10">
        <f>'225'!$B$17</f>
        <v>0</v>
      </c>
      <c r="C2250" s="10">
        <f>'225'!$C$17</f>
        <v>0</v>
      </c>
      <c r="D2250" s="10">
        <f>'225'!$D$17</f>
        <v>0</v>
      </c>
      <c r="E2250" s="11">
        <f>'225'!$E$17</f>
        <v>0</v>
      </c>
      <c r="F2250" s="12">
        <f ca="1">'225'!$B$5</f>
        <v>225</v>
      </c>
      <c r="G2250" s="10">
        <f>'225'!$B$2</f>
        <v>0</v>
      </c>
      <c r="H2250" s="10">
        <f>'225'!$B$4</f>
        <v>0</v>
      </c>
      <c r="I2250" s="24">
        <f>'225'!$B$1</f>
        <v>0</v>
      </c>
    </row>
    <row r="2251" spans="1:9" x14ac:dyDescent="0.25">
      <c r="A2251" s="13">
        <f>'225'!$A$18</f>
        <v>0</v>
      </c>
      <c r="B2251" s="14">
        <f>'225'!$B$18</f>
        <v>0</v>
      </c>
      <c r="C2251" s="14">
        <f>'225'!$C$18</f>
        <v>0</v>
      </c>
      <c r="D2251" s="14">
        <f>'225'!$D$18</f>
        <v>0</v>
      </c>
      <c r="E2251" s="15">
        <f>'225'!$E$18</f>
        <v>0</v>
      </c>
      <c r="F2251" s="16">
        <f ca="1">'225'!$B$5</f>
        <v>225</v>
      </c>
      <c r="G2251" s="14">
        <f>'225'!$B$2</f>
        <v>0</v>
      </c>
      <c r="H2251" s="14">
        <f>'225'!$B$4</f>
        <v>0</v>
      </c>
      <c r="I2251" s="25">
        <f>'225'!$B$1</f>
        <v>0</v>
      </c>
    </row>
    <row r="2252" spans="1:9" x14ac:dyDescent="0.25">
      <c r="A2252" s="8">
        <f>'226'!$A$9</f>
        <v>0</v>
      </c>
      <c r="B2252" s="10">
        <f>'226'!$B$9</f>
        <v>0</v>
      </c>
      <c r="C2252" s="10">
        <f>'226'!$C$9</f>
        <v>0</v>
      </c>
      <c r="D2252" s="10">
        <f>'226'!$D$9</f>
        <v>0</v>
      </c>
      <c r="E2252" s="11">
        <f>'226'!$E$9</f>
        <v>0</v>
      </c>
      <c r="F2252" s="12">
        <f ca="1">'226'!$B$5</f>
        <v>226</v>
      </c>
      <c r="G2252" s="10">
        <f>'226'!$B$2</f>
        <v>0</v>
      </c>
      <c r="H2252" s="10">
        <f>'226'!$B$4</f>
        <v>0</v>
      </c>
      <c r="I2252" s="24">
        <f>'226'!$B$1</f>
        <v>0</v>
      </c>
    </row>
    <row r="2253" spans="1:9" x14ac:dyDescent="0.25">
      <c r="A2253" s="8">
        <f>'226'!$A$10</f>
        <v>0</v>
      </c>
      <c r="B2253" s="10">
        <f>'226'!$B$10</f>
        <v>0</v>
      </c>
      <c r="C2253" s="10">
        <f>'226'!$C$10</f>
        <v>0</v>
      </c>
      <c r="D2253" s="10">
        <f>'226'!$D$10</f>
        <v>0</v>
      </c>
      <c r="E2253" s="11">
        <f>'226'!$E$10</f>
        <v>0</v>
      </c>
      <c r="F2253" s="12">
        <f ca="1">'226'!$B$5</f>
        <v>226</v>
      </c>
      <c r="G2253" s="10">
        <f>'226'!$B$2</f>
        <v>0</v>
      </c>
      <c r="H2253" s="10">
        <f>'226'!$B$4</f>
        <v>0</v>
      </c>
      <c r="I2253" s="24">
        <f>'226'!$B$1</f>
        <v>0</v>
      </c>
    </row>
    <row r="2254" spans="1:9" x14ac:dyDescent="0.25">
      <c r="A2254" s="8">
        <f>'226'!$A$11</f>
        <v>0</v>
      </c>
      <c r="B2254" s="10">
        <f>'226'!$B$11</f>
        <v>0</v>
      </c>
      <c r="C2254" s="10">
        <f>'226'!$C$11</f>
        <v>0</v>
      </c>
      <c r="D2254" s="10">
        <f>'226'!$D$11</f>
        <v>0</v>
      </c>
      <c r="E2254" s="11">
        <f>'226'!$E$11</f>
        <v>0</v>
      </c>
      <c r="F2254" s="12">
        <f ca="1">'226'!$B$5</f>
        <v>226</v>
      </c>
      <c r="G2254" s="10">
        <f>'226'!$B$2</f>
        <v>0</v>
      </c>
      <c r="H2254" s="10">
        <f>'226'!$B$4</f>
        <v>0</v>
      </c>
      <c r="I2254" s="24">
        <f>'226'!$B$1</f>
        <v>0</v>
      </c>
    </row>
    <row r="2255" spans="1:9" x14ac:dyDescent="0.25">
      <c r="A2255" s="8">
        <f>'226'!$A$12</f>
        <v>0</v>
      </c>
      <c r="B2255" s="10">
        <f>'226'!$B$12</f>
        <v>0</v>
      </c>
      <c r="C2255" s="10">
        <f>'226'!$C$12</f>
        <v>0</v>
      </c>
      <c r="D2255" s="10">
        <f>'226'!$D$12</f>
        <v>0</v>
      </c>
      <c r="E2255" s="11">
        <f>'226'!$E$12</f>
        <v>0</v>
      </c>
      <c r="F2255" s="12">
        <f ca="1">'226'!$B$5</f>
        <v>226</v>
      </c>
      <c r="G2255" s="10">
        <f>'226'!$B$2</f>
        <v>0</v>
      </c>
      <c r="H2255" s="10">
        <f>'226'!$B$4</f>
        <v>0</v>
      </c>
      <c r="I2255" s="24">
        <f>'226'!$B$1</f>
        <v>0</v>
      </c>
    </row>
    <row r="2256" spans="1:9" x14ac:dyDescent="0.25">
      <c r="A2256" s="8">
        <f>'226'!$A$13</f>
        <v>0</v>
      </c>
      <c r="B2256" s="10">
        <f>'226'!$B$13</f>
        <v>0</v>
      </c>
      <c r="C2256" s="10">
        <f>'226'!$C$13</f>
        <v>0</v>
      </c>
      <c r="D2256" s="10">
        <f>'226'!$D$13</f>
        <v>0</v>
      </c>
      <c r="E2256" s="11">
        <f>'226'!$E$13</f>
        <v>0</v>
      </c>
      <c r="F2256" s="12">
        <f ca="1">'226'!$B$5</f>
        <v>226</v>
      </c>
      <c r="G2256" s="10">
        <f>'226'!$B$2</f>
        <v>0</v>
      </c>
      <c r="H2256" s="10">
        <f>'226'!$B$4</f>
        <v>0</v>
      </c>
      <c r="I2256" s="24">
        <f>'226'!$B$1</f>
        <v>0</v>
      </c>
    </row>
    <row r="2257" spans="1:9" x14ac:dyDescent="0.25">
      <c r="A2257" s="8">
        <f>'226'!$A$14</f>
        <v>0</v>
      </c>
      <c r="B2257" s="10">
        <f>'226'!$B$14</f>
        <v>0</v>
      </c>
      <c r="C2257" s="10">
        <f>'226'!$C$14</f>
        <v>0</v>
      </c>
      <c r="D2257" s="10">
        <f>'226'!$D$14</f>
        <v>0</v>
      </c>
      <c r="E2257" s="11">
        <f>'226'!$E$14</f>
        <v>0</v>
      </c>
      <c r="F2257" s="12">
        <f ca="1">'226'!$B$5</f>
        <v>226</v>
      </c>
      <c r="G2257" s="10">
        <f>'226'!$B$2</f>
        <v>0</v>
      </c>
      <c r="H2257" s="10">
        <f>'226'!$B$4</f>
        <v>0</v>
      </c>
      <c r="I2257" s="24">
        <f>'226'!$B$1</f>
        <v>0</v>
      </c>
    </row>
    <row r="2258" spans="1:9" x14ac:dyDescent="0.25">
      <c r="A2258" s="8">
        <f>'226'!$A$15</f>
        <v>0</v>
      </c>
      <c r="B2258" s="10">
        <f>'226'!$B$15</f>
        <v>0</v>
      </c>
      <c r="C2258" s="10">
        <f>'226'!$C$15</f>
        <v>0</v>
      </c>
      <c r="D2258" s="10">
        <f>'226'!$D$15</f>
        <v>0</v>
      </c>
      <c r="E2258" s="11">
        <f>'226'!$E$15</f>
        <v>0</v>
      </c>
      <c r="F2258" s="12">
        <f ca="1">'226'!$B$5</f>
        <v>226</v>
      </c>
      <c r="G2258" s="10">
        <f>'226'!$B$2</f>
        <v>0</v>
      </c>
      <c r="H2258" s="10">
        <f>'226'!$B$4</f>
        <v>0</v>
      </c>
      <c r="I2258" s="24">
        <f>'226'!$B$1</f>
        <v>0</v>
      </c>
    </row>
    <row r="2259" spans="1:9" x14ac:dyDescent="0.25">
      <c r="A2259" s="8">
        <f>'226'!$A$16</f>
        <v>0</v>
      </c>
      <c r="B2259" s="10">
        <f>'226'!$B$16</f>
        <v>0</v>
      </c>
      <c r="C2259" s="10">
        <f>'226'!$C$16</f>
        <v>0</v>
      </c>
      <c r="D2259" s="10">
        <f>'226'!$D$16</f>
        <v>0</v>
      </c>
      <c r="E2259" s="11">
        <f>'226'!$E$16</f>
        <v>0</v>
      </c>
      <c r="F2259" s="12">
        <f ca="1">'226'!$B$5</f>
        <v>226</v>
      </c>
      <c r="G2259" s="10">
        <f>'226'!$B$2</f>
        <v>0</v>
      </c>
      <c r="H2259" s="10">
        <f>'226'!$B$4</f>
        <v>0</v>
      </c>
      <c r="I2259" s="24">
        <f>'226'!$B$1</f>
        <v>0</v>
      </c>
    </row>
    <row r="2260" spans="1:9" x14ac:dyDescent="0.25">
      <c r="A2260" s="8">
        <f>'226'!$A$17</f>
        <v>0</v>
      </c>
      <c r="B2260" s="10">
        <f>'226'!$B$17</f>
        <v>0</v>
      </c>
      <c r="C2260" s="10">
        <f>'226'!$C$17</f>
        <v>0</v>
      </c>
      <c r="D2260" s="10">
        <f>'226'!$D$17</f>
        <v>0</v>
      </c>
      <c r="E2260" s="11">
        <f>'226'!$E$17</f>
        <v>0</v>
      </c>
      <c r="F2260" s="12">
        <f ca="1">'226'!$B$5</f>
        <v>226</v>
      </c>
      <c r="G2260" s="10">
        <f>'226'!$B$2</f>
        <v>0</v>
      </c>
      <c r="H2260" s="10">
        <f>'226'!$B$4</f>
        <v>0</v>
      </c>
      <c r="I2260" s="24">
        <f>'226'!$B$1</f>
        <v>0</v>
      </c>
    </row>
    <row r="2261" spans="1:9" x14ac:dyDescent="0.25">
      <c r="A2261" s="13">
        <f>'226'!$A$18</f>
        <v>0</v>
      </c>
      <c r="B2261" s="14">
        <f>'226'!$B$18</f>
        <v>0</v>
      </c>
      <c r="C2261" s="14">
        <f>'226'!$C$18</f>
        <v>0</v>
      </c>
      <c r="D2261" s="14">
        <f>'226'!$D$18</f>
        <v>0</v>
      </c>
      <c r="E2261" s="15">
        <f>'226'!$E$18</f>
        <v>0</v>
      </c>
      <c r="F2261" s="16">
        <f ca="1">'226'!$B$5</f>
        <v>226</v>
      </c>
      <c r="G2261" s="14">
        <f>'226'!$B$2</f>
        <v>0</v>
      </c>
      <c r="H2261" s="14">
        <f>'226'!$B$4</f>
        <v>0</v>
      </c>
      <c r="I2261" s="25">
        <f>'226'!$B$1</f>
        <v>0</v>
      </c>
    </row>
    <row r="2262" spans="1:9" x14ac:dyDescent="0.25">
      <c r="A2262" s="8">
        <f>'227'!$A$9</f>
        <v>0</v>
      </c>
      <c r="B2262" s="10">
        <f>'227'!$B$9</f>
        <v>0</v>
      </c>
      <c r="C2262" s="10">
        <f>'227'!$C$9</f>
        <v>0</v>
      </c>
      <c r="D2262" s="10">
        <f>'227'!$D$9</f>
        <v>0</v>
      </c>
      <c r="E2262" s="11">
        <f>'227'!$E$9</f>
        <v>0</v>
      </c>
      <c r="F2262" s="12">
        <f ca="1">'227'!$B$5</f>
        <v>227</v>
      </c>
      <c r="G2262" s="10">
        <f>'227'!$B$2</f>
        <v>0</v>
      </c>
      <c r="H2262" s="10">
        <f>'227'!$B$4</f>
        <v>0</v>
      </c>
      <c r="I2262" s="24">
        <f>'227'!$B$1</f>
        <v>0</v>
      </c>
    </row>
    <row r="2263" spans="1:9" x14ac:dyDescent="0.25">
      <c r="A2263" s="8">
        <f>'227'!$A$10</f>
        <v>0</v>
      </c>
      <c r="B2263" s="10">
        <f>'227'!$B$10</f>
        <v>0</v>
      </c>
      <c r="C2263" s="10">
        <f>'227'!$C$10</f>
        <v>0</v>
      </c>
      <c r="D2263" s="10">
        <f>'227'!$D$10</f>
        <v>0</v>
      </c>
      <c r="E2263" s="11">
        <f>'227'!$E$10</f>
        <v>0</v>
      </c>
      <c r="F2263" s="12">
        <f ca="1">'227'!$B$5</f>
        <v>227</v>
      </c>
      <c r="G2263" s="10">
        <f>'227'!$B$2</f>
        <v>0</v>
      </c>
      <c r="H2263" s="10">
        <f>'227'!$B$4</f>
        <v>0</v>
      </c>
      <c r="I2263" s="24">
        <f>'227'!$B$1</f>
        <v>0</v>
      </c>
    </row>
    <row r="2264" spans="1:9" x14ac:dyDescent="0.25">
      <c r="A2264" s="8">
        <f>'227'!$A$11</f>
        <v>0</v>
      </c>
      <c r="B2264" s="10">
        <f>'227'!$B$11</f>
        <v>0</v>
      </c>
      <c r="C2264" s="10">
        <f>'227'!$C$11</f>
        <v>0</v>
      </c>
      <c r="D2264" s="10">
        <f>'227'!$D$11</f>
        <v>0</v>
      </c>
      <c r="E2264" s="11">
        <f>'227'!$E$11</f>
        <v>0</v>
      </c>
      <c r="F2264" s="12">
        <f ca="1">'227'!$B$5</f>
        <v>227</v>
      </c>
      <c r="G2264" s="10">
        <f>'227'!$B$2</f>
        <v>0</v>
      </c>
      <c r="H2264" s="10">
        <f>'227'!$B$4</f>
        <v>0</v>
      </c>
      <c r="I2264" s="24">
        <f>'227'!$B$1</f>
        <v>0</v>
      </c>
    </row>
    <row r="2265" spans="1:9" x14ac:dyDescent="0.25">
      <c r="A2265" s="8">
        <f>'227'!$A$12</f>
        <v>0</v>
      </c>
      <c r="B2265" s="10">
        <f>'227'!$B$12</f>
        <v>0</v>
      </c>
      <c r="C2265" s="10">
        <f>'227'!$C$12</f>
        <v>0</v>
      </c>
      <c r="D2265" s="10">
        <f>'227'!$D$12</f>
        <v>0</v>
      </c>
      <c r="E2265" s="11">
        <f>'227'!$E$12</f>
        <v>0</v>
      </c>
      <c r="F2265" s="12">
        <f ca="1">'227'!$B$5</f>
        <v>227</v>
      </c>
      <c r="G2265" s="10">
        <f>'227'!$B$2</f>
        <v>0</v>
      </c>
      <c r="H2265" s="10">
        <f>'227'!$B$4</f>
        <v>0</v>
      </c>
      <c r="I2265" s="24">
        <f>'227'!$B$1</f>
        <v>0</v>
      </c>
    </row>
    <row r="2266" spans="1:9" x14ac:dyDescent="0.25">
      <c r="A2266" s="8">
        <f>'227'!$A$13</f>
        <v>0</v>
      </c>
      <c r="B2266" s="10">
        <f>'227'!$B$13</f>
        <v>0</v>
      </c>
      <c r="C2266" s="10">
        <f>'227'!$C$13</f>
        <v>0</v>
      </c>
      <c r="D2266" s="10">
        <f>'227'!$D$13</f>
        <v>0</v>
      </c>
      <c r="E2266" s="11">
        <f>'227'!$E$13</f>
        <v>0</v>
      </c>
      <c r="F2266" s="12">
        <f ca="1">'227'!$B$5</f>
        <v>227</v>
      </c>
      <c r="G2266" s="10">
        <f>'227'!$B$2</f>
        <v>0</v>
      </c>
      <c r="H2266" s="10">
        <f>'227'!$B$4</f>
        <v>0</v>
      </c>
      <c r="I2266" s="24">
        <f>'227'!$B$1</f>
        <v>0</v>
      </c>
    </row>
    <row r="2267" spans="1:9" x14ac:dyDescent="0.25">
      <c r="A2267" s="8">
        <f>'227'!$A$14</f>
        <v>0</v>
      </c>
      <c r="B2267" s="10">
        <f>'227'!$B$14</f>
        <v>0</v>
      </c>
      <c r="C2267" s="10">
        <f>'227'!$C$14</f>
        <v>0</v>
      </c>
      <c r="D2267" s="10">
        <f>'227'!$D$14</f>
        <v>0</v>
      </c>
      <c r="E2267" s="11">
        <f>'227'!$E$14</f>
        <v>0</v>
      </c>
      <c r="F2267" s="12">
        <f ca="1">'227'!$B$5</f>
        <v>227</v>
      </c>
      <c r="G2267" s="10">
        <f>'227'!$B$2</f>
        <v>0</v>
      </c>
      <c r="H2267" s="10">
        <f>'227'!$B$4</f>
        <v>0</v>
      </c>
      <c r="I2267" s="24">
        <f>'227'!$B$1</f>
        <v>0</v>
      </c>
    </row>
    <row r="2268" spans="1:9" x14ac:dyDescent="0.25">
      <c r="A2268" s="8">
        <f>'227'!$A$15</f>
        <v>0</v>
      </c>
      <c r="B2268" s="10">
        <f>'227'!$B$15</f>
        <v>0</v>
      </c>
      <c r="C2268" s="10">
        <f>'227'!$C$15</f>
        <v>0</v>
      </c>
      <c r="D2268" s="10">
        <f>'227'!$D$15</f>
        <v>0</v>
      </c>
      <c r="E2268" s="11">
        <f>'227'!$E$15</f>
        <v>0</v>
      </c>
      <c r="F2268" s="12">
        <f ca="1">'227'!$B$5</f>
        <v>227</v>
      </c>
      <c r="G2268" s="10">
        <f>'227'!$B$2</f>
        <v>0</v>
      </c>
      <c r="H2268" s="10">
        <f>'227'!$B$4</f>
        <v>0</v>
      </c>
      <c r="I2268" s="24">
        <f>'227'!$B$1</f>
        <v>0</v>
      </c>
    </row>
    <row r="2269" spans="1:9" x14ac:dyDescent="0.25">
      <c r="A2269" s="8">
        <f>'227'!$A$16</f>
        <v>0</v>
      </c>
      <c r="B2269" s="10">
        <f>'227'!$B$16</f>
        <v>0</v>
      </c>
      <c r="C2269" s="10">
        <f>'227'!$C$16</f>
        <v>0</v>
      </c>
      <c r="D2269" s="10">
        <f>'227'!$D$16</f>
        <v>0</v>
      </c>
      <c r="E2269" s="11">
        <f>'227'!$E$16</f>
        <v>0</v>
      </c>
      <c r="F2269" s="12">
        <f ca="1">'227'!$B$5</f>
        <v>227</v>
      </c>
      <c r="G2269" s="10">
        <f>'227'!$B$2</f>
        <v>0</v>
      </c>
      <c r="H2269" s="10">
        <f>'227'!$B$4</f>
        <v>0</v>
      </c>
      <c r="I2269" s="24">
        <f>'227'!$B$1</f>
        <v>0</v>
      </c>
    </row>
    <row r="2270" spans="1:9" x14ac:dyDescent="0.25">
      <c r="A2270" s="8">
        <f>'227'!$A$17</f>
        <v>0</v>
      </c>
      <c r="B2270" s="10">
        <f>'227'!$B$17</f>
        <v>0</v>
      </c>
      <c r="C2270" s="10">
        <f>'227'!$C$17</f>
        <v>0</v>
      </c>
      <c r="D2270" s="10">
        <f>'227'!$D$17</f>
        <v>0</v>
      </c>
      <c r="E2270" s="11">
        <f>'227'!$E$17</f>
        <v>0</v>
      </c>
      <c r="F2270" s="12">
        <f ca="1">'227'!$B$5</f>
        <v>227</v>
      </c>
      <c r="G2270" s="10">
        <f>'227'!$B$2</f>
        <v>0</v>
      </c>
      <c r="H2270" s="10">
        <f>'227'!$B$4</f>
        <v>0</v>
      </c>
      <c r="I2270" s="24">
        <f>'227'!$B$1</f>
        <v>0</v>
      </c>
    </row>
    <row r="2271" spans="1:9" x14ac:dyDescent="0.25">
      <c r="A2271" s="13">
        <f>'227'!$A$18</f>
        <v>0</v>
      </c>
      <c r="B2271" s="14">
        <f>'227'!$B$18</f>
        <v>0</v>
      </c>
      <c r="C2271" s="14">
        <f>'227'!$C$18</f>
        <v>0</v>
      </c>
      <c r="D2271" s="14">
        <f>'227'!$D$18</f>
        <v>0</v>
      </c>
      <c r="E2271" s="15">
        <f>'227'!$E$18</f>
        <v>0</v>
      </c>
      <c r="F2271" s="16">
        <f ca="1">'227'!$B$5</f>
        <v>227</v>
      </c>
      <c r="G2271" s="14">
        <f>'227'!$B$2</f>
        <v>0</v>
      </c>
      <c r="H2271" s="14">
        <f>'227'!$B$4</f>
        <v>0</v>
      </c>
      <c r="I2271" s="25">
        <f>'227'!$B$1</f>
        <v>0</v>
      </c>
    </row>
    <row r="2272" spans="1:9" x14ac:dyDescent="0.25">
      <c r="A2272" s="8">
        <f>'228'!$A$9</f>
        <v>0</v>
      </c>
      <c r="B2272" s="10">
        <f>'228'!$B$9</f>
        <v>0</v>
      </c>
      <c r="C2272" s="10">
        <f>'228'!$C$9</f>
        <v>0</v>
      </c>
      <c r="D2272" s="10">
        <f>'228'!$D$9</f>
        <v>0</v>
      </c>
      <c r="E2272" s="11">
        <f>'228'!$E$9</f>
        <v>0</v>
      </c>
      <c r="F2272" s="12">
        <f ca="1">'228'!$B$5</f>
        <v>228</v>
      </c>
      <c r="G2272" s="10">
        <f>'228'!$B$2</f>
        <v>0</v>
      </c>
      <c r="H2272" s="10">
        <f>'228'!$B$4</f>
        <v>0</v>
      </c>
      <c r="I2272" s="24">
        <f>'228'!$B$1</f>
        <v>0</v>
      </c>
    </row>
    <row r="2273" spans="1:9" x14ac:dyDescent="0.25">
      <c r="A2273" s="8">
        <f>'228'!$A$10</f>
        <v>0</v>
      </c>
      <c r="B2273" s="10">
        <f>'228'!$B$10</f>
        <v>0</v>
      </c>
      <c r="C2273" s="10">
        <f>'228'!$C$10</f>
        <v>0</v>
      </c>
      <c r="D2273" s="10">
        <f>'228'!$D$10</f>
        <v>0</v>
      </c>
      <c r="E2273" s="11">
        <f>'228'!$E$10</f>
        <v>0</v>
      </c>
      <c r="F2273" s="12">
        <f ca="1">'228'!$B$5</f>
        <v>228</v>
      </c>
      <c r="G2273" s="10">
        <f>'228'!$B$2</f>
        <v>0</v>
      </c>
      <c r="H2273" s="10">
        <f>'228'!$B$4</f>
        <v>0</v>
      </c>
      <c r="I2273" s="24">
        <f>'228'!$B$1</f>
        <v>0</v>
      </c>
    </row>
    <row r="2274" spans="1:9" x14ac:dyDescent="0.25">
      <c r="A2274" s="8">
        <f>'228'!$A$11</f>
        <v>0</v>
      </c>
      <c r="B2274" s="10">
        <f>'228'!$B$11</f>
        <v>0</v>
      </c>
      <c r="C2274" s="10">
        <f>'228'!$C$11</f>
        <v>0</v>
      </c>
      <c r="D2274" s="10">
        <f>'228'!$D$11</f>
        <v>0</v>
      </c>
      <c r="E2274" s="11">
        <f>'228'!$E$11</f>
        <v>0</v>
      </c>
      <c r="F2274" s="12">
        <f ca="1">'228'!$B$5</f>
        <v>228</v>
      </c>
      <c r="G2274" s="10">
        <f>'228'!$B$2</f>
        <v>0</v>
      </c>
      <c r="H2274" s="10">
        <f>'228'!$B$4</f>
        <v>0</v>
      </c>
      <c r="I2274" s="24">
        <f>'228'!$B$1</f>
        <v>0</v>
      </c>
    </row>
    <row r="2275" spans="1:9" x14ac:dyDescent="0.25">
      <c r="A2275" s="8">
        <f>'228'!$A$12</f>
        <v>0</v>
      </c>
      <c r="B2275" s="10">
        <f>'228'!$B$12</f>
        <v>0</v>
      </c>
      <c r="C2275" s="10">
        <f>'228'!$C$12</f>
        <v>0</v>
      </c>
      <c r="D2275" s="10">
        <f>'228'!$D$12</f>
        <v>0</v>
      </c>
      <c r="E2275" s="11">
        <f>'228'!$E$12</f>
        <v>0</v>
      </c>
      <c r="F2275" s="12">
        <f ca="1">'228'!$B$5</f>
        <v>228</v>
      </c>
      <c r="G2275" s="10">
        <f>'228'!$B$2</f>
        <v>0</v>
      </c>
      <c r="H2275" s="10">
        <f>'228'!$B$4</f>
        <v>0</v>
      </c>
      <c r="I2275" s="24">
        <f>'228'!$B$1</f>
        <v>0</v>
      </c>
    </row>
    <row r="2276" spans="1:9" x14ac:dyDescent="0.25">
      <c r="A2276" s="8">
        <f>'228'!$A$13</f>
        <v>0</v>
      </c>
      <c r="B2276" s="10">
        <f>'228'!$B$13</f>
        <v>0</v>
      </c>
      <c r="C2276" s="10">
        <f>'228'!$C$13</f>
        <v>0</v>
      </c>
      <c r="D2276" s="10">
        <f>'228'!$D$13</f>
        <v>0</v>
      </c>
      <c r="E2276" s="11">
        <f>'228'!$E$13</f>
        <v>0</v>
      </c>
      <c r="F2276" s="12">
        <f ca="1">'228'!$B$5</f>
        <v>228</v>
      </c>
      <c r="G2276" s="10">
        <f>'228'!$B$2</f>
        <v>0</v>
      </c>
      <c r="H2276" s="10">
        <f>'228'!$B$4</f>
        <v>0</v>
      </c>
      <c r="I2276" s="24">
        <f>'228'!$B$1</f>
        <v>0</v>
      </c>
    </row>
    <row r="2277" spans="1:9" x14ac:dyDescent="0.25">
      <c r="A2277" s="8">
        <f>'228'!$A$14</f>
        <v>0</v>
      </c>
      <c r="B2277" s="10">
        <f>'228'!$B$14</f>
        <v>0</v>
      </c>
      <c r="C2277" s="10">
        <f>'228'!$C$14</f>
        <v>0</v>
      </c>
      <c r="D2277" s="10">
        <f>'228'!$D$14</f>
        <v>0</v>
      </c>
      <c r="E2277" s="11">
        <f>'228'!$E$14</f>
        <v>0</v>
      </c>
      <c r="F2277" s="12">
        <f ca="1">'228'!$B$5</f>
        <v>228</v>
      </c>
      <c r="G2277" s="10">
        <f>'228'!$B$2</f>
        <v>0</v>
      </c>
      <c r="H2277" s="10">
        <f>'228'!$B$4</f>
        <v>0</v>
      </c>
      <c r="I2277" s="24">
        <f>'228'!$B$1</f>
        <v>0</v>
      </c>
    </row>
    <row r="2278" spans="1:9" x14ac:dyDescent="0.25">
      <c r="A2278" s="8">
        <f>'228'!$A$15</f>
        <v>0</v>
      </c>
      <c r="B2278" s="10">
        <f>'228'!$B$15</f>
        <v>0</v>
      </c>
      <c r="C2278" s="10">
        <f>'228'!$C$15</f>
        <v>0</v>
      </c>
      <c r="D2278" s="10">
        <f>'228'!$D$15</f>
        <v>0</v>
      </c>
      <c r="E2278" s="11">
        <f>'228'!$E$15</f>
        <v>0</v>
      </c>
      <c r="F2278" s="12">
        <f ca="1">'228'!$B$5</f>
        <v>228</v>
      </c>
      <c r="G2278" s="10">
        <f>'228'!$B$2</f>
        <v>0</v>
      </c>
      <c r="H2278" s="10">
        <f>'228'!$B$4</f>
        <v>0</v>
      </c>
      <c r="I2278" s="24">
        <f>'228'!$B$1</f>
        <v>0</v>
      </c>
    </row>
    <row r="2279" spans="1:9" x14ac:dyDescent="0.25">
      <c r="A2279" s="8">
        <f>'228'!$A$16</f>
        <v>0</v>
      </c>
      <c r="B2279" s="10">
        <f>'228'!$B$16</f>
        <v>0</v>
      </c>
      <c r="C2279" s="10">
        <f>'228'!$C$16</f>
        <v>0</v>
      </c>
      <c r="D2279" s="10">
        <f>'228'!$D$16</f>
        <v>0</v>
      </c>
      <c r="E2279" s="11">
        <f>'228'!$E$16</f>
        <v>0</v>
      </c>
      <c r="F2279" s="12">
        <f ca="1">'228'!$B$5</f>
        <v>228</v>
      </c>
      <c r="G2279" s="10">
        <f>'228'!$B$2</f>
        <v>0</v>
      </c>
      <c r="H2279" s="10">
        <f>'228'!$B$4</f>
        <v>0</v>
      </c>
      <c r="I2279" s="24">
        <f>'228'!$B$1</f>
        <v>0</v>
      </c>
    </row>
    <row r="2280" spans="1:9" x14ac:dyDescent="0.25">
      <c r="A2280" s="8">
        <f>'228'!$A$17</f>
        <v>0</v>
      </c>
      <c r="B2280" s="10">
        <f>'228'!$B$17</f>
        <v>0</v>
      </c>
      <c r="C2280" s="10">
        <f>'228'!$C$17</f>
        <v>0</v>
      </c>
      <c r="D2280" s="10">
        <f>'228'!$D$17</f>
        <v>0</v>
      </c>
      <c r="E2280" s="11">
        <f>'228'!$E$17</f>
        <v>0</v>
      </c>
      <c r="F2280" s="12">
        <f ca="1">'228'!$B$5</f>
        <v>228</v>
      </c>
      <c r="G2280" s="10">
        <f>'228'!$B$2</f>
        <v>0</v>
      </c>
      <c r="H2280" s="10">
        <f>'228'!$B$4</f>
        <v>0</v>
      </c>
      <c r="I2280" s="24">
        <f>'228'!$B$1</f>
        <v>0</v>
      </c>
    </row>
    <row r="2281" spans="1:9" x14ac:dyDescent="0.25">
      <c r="A2281" s="13">
        <f>'228'!$A$18</f>
        <v>0</v>
      </c>
      <c r="B2281" s="14">
        <f>'228'!$B$18</f>
        <v>0</v>
      </c>
      <c r="C2281" s="14">
        <f>'228'!$C$18</f>
        <v>0</v>
      </c>
      <c r="D2281" s="14">
        <f>'228'!$D$18</f>
        <v>0</v>
      </c>
      <c r="E2281" s="15">
        <f>'228'!$E$18</f>
        <v>0</v>
      </c>
      <c r="F2281" s="16">
        <f ca="1">'228'!$B$5</f>
        <v>228</v>
      </c>
      <c r="G2281" s="14">
        <f>'228'!$B$2</f>
        <v>0</v>
      </c>
      <c r="H2281" s="14">
        <f>'228'!$B$4</f>
        <v>0</v>
      </c>
      <c r="I2281" s="25">
        <f>'228'!$B$1</f>
        <v>0</v>
      </c>
    </row>
    <row r="2282" spans="1:9" x14ac:dyDescent="0.25">
      <c r="A2282" s="8">
        <f>'229'!$A$9</f>
        <v>0</v>
      </c>
      <c r="B2282" s="10">
        <f>'229'!$B$9</f>
        <v>0</v>
      </c>
      <c r="C2282" s="10">
        <f>'229'!$C$9</f>
        <v>0</v>
      </c>
      <c r="D2282" s="10">
        <f>'229'!$D$9</f>
        <v>0</v>
      </c>
      <c r="E2282" s="11">
        <f>'229'!$E$9</f>
        <v>0</v>
      </c>
      <c r="F2282" s="12">
        <f ca="1">'229'!$B$5</f>
        <v>229</v>
      </c>
      <c r="G2282" s="10">
        <f>'229'!$B$2</f>
        <v>0</v>
      </c>
      <c r="H2282" s="10">
        <f>'229'!$B$4</f>
        <v>0</v>
      </c>
      <c r="I2282" s="24">
        <f>'229'!$B$1</f>
        <v>0</v>
      </c>
    </row>
    <row r="2283" spans="1:9" x14ac:dyDescent="0.25">
      <c r="A2283" s="8">
        <f>'229'!$A$10</f>
        <v>0</v>
      </c>
      <c r="B2283" s="10">
        <f>'229'!$B$10</f>
        <v>0</v>
      </c>
      <c r="C2283" s="10">
        <f>'229'!$C$10</f>
        <v>0</v>
      </c>
      <c r="D2283" s="10">
        <f>'229'!$D$10</f>
        <v>0</v>
      </c>
      <c r="E2283" s="11">
        <f>'229'!$E$10</f>
        <v>0</v>
      </c>
      <c r="F2283" s="12">
        <f ca="1">'229'!$B$5</f>
        <v>229</v>
      </c>
      <c r="G2283" s="10">
        <f>'229'!$B$2</f>
        <v>0</v>
      </c>
      <c r="H2283" s="10">
        <f>'229'!$B$4</f>
        <v>0</v>
      </c>
      <c r="I2283" s="24">
        <f>'229'!$B$1</f>
        <v>0</v>
      </c>
    </row>
    <row r="2284" spans="1:9" x14ac:dyDescent="0.25">
      <c r="A2284" s="8">
        <f>'229'!$A$11</f>
        <v>0</v>
      </c>
      <c r="B2284" s="10">
        <f>'229'!$B$11</f>
        <v>0</v>
      </c>
      <c r="C2284" s="10">
        <f>'229'!$C$11</f>
        <v>0</v>
      </c>
      <c r="D2284" s="10">
        <f>'229'!$D$11</f>
        <v>0</v>
      </c>
      <c r="E2284" s="11">
        <f>'229'!$E$11</f>
        <v>0</v>
      </c>
      <c r="F2284" s="12">
        <f ca="1">'229'!$B$5</f>
        <v>229</v>
      </c>
      <c r="G2284" s="10">
        <f>'229'!$B$2</f>
        <v>0</v>
      </c>
      <c r="H2284" s="10">
        <f>'229'!$B$4</f>
        <v>0</v>
      </c>
      <c r="I2284" s="24">
        <f>'229'!$B$1</f>
        <v>0</v>
      </c>
    </row>
    <row r="2285" spans="1:9" x14ac:dyDescent="0.25">
      <c r="A2285" s="8">
        <f>'229'!$A$12</f>
        <v>0</v>
      </c>
      <c r="B2285" s="10">
        <f>'229'!$B$12</f>
        <v>0</v>
      </c>
      <c r="C2285" s="10">
        <f>'229'!$C$12</f>
        <v>0</v>
      </c>
      <c r="D2285" s="10">
        <f>'229'!$D$12</f>
        <v>0</v>
      </c>
      <c r="E2285" s="11">
        <f>'229'!$E$12</f>
        <v>0</v>
      </c>
      <c r="F2285" s="12">
        <f ca="1">'229'!$B$5</f>
        <v>229</v>
      </c>
      <c r="G2285" s="10">
        <f>'229'!$B$2</f>
        <v>0</v>
      </c>
      <c r="H2285" s="10">
        <f>'229'!$B$4</f>
        <v>0</v>
      </c>
      <c r="I2285" s="24">
        <f>'229'!$B$1</f>
        <v>0</v>
      </c>
    </row>
    <row r="2286" spans="1:9" x14ac:dyDescent="0.25">
      <c r="A2286" s="8">
        <f>'229'!$A$13</f>
        <v>0</v>
      </c>
      <c r="B2286" s="10">
        <f>'229'!$B$13</f>
        <v>0</v>
      </c>
      <c r="C2286" s="10">
        <f>'229'!$C$13</f>
        <v>0</v>
      </c>
      <c r="D2286" s="10">
        <f>'229'!$D$13</f>
        <v>0</v>
      </c>
      <c r="E2286" s="11">
        <f>'229'!$E$13</f>
        <v>0</v>
      </c>
      <c r="F2286" s="12">
        <f ca="1">'229'!$B$5</f>
        <v>229</v>
      </c>
      <c r="G2286" s="10">
        <f>'229'!$B$2</f>
        <v>0</v>
      </c>
      <c r="H2286" s="10">
        <f>'229'!$B$4</f>
        <v>0</v>
      </c>
      <c r="I2286" s="24">
        <f>'229'!$B$1</f>
        <v>0</v>
      </c>
    </row>
    <row r="2287" spans="1:9" x14ac:dyDescent="0.25">
      <c r="A2287" s="8">
        <f>'229'!$A$14</f>
        <v>0</v>
      </c>
      <c r="B2287" s="10">
        <f>'229'!$B$14</f>
        <v>0</v>
      </c>
      <c r="C2287" s="10">
        <f>'229'!$C$14</f>
        <v>0</v>
      </c>
      <c r="D2287" s="10">
        <f>'229'!$D$14</f>
        <v>0</v>
      </c>
      <c r="E2287" s="11">
        <f>'229'!$E$14</f>
        <v>0</v>
      </c>
      <c r="F2287" s="12">
        <f ca="1">'229'!$B$5</f>
        <v>229</v>
      </c>
      <c r="G2287" s="10">
        <f>'229'!$B$2</f>
        <v>0</v>
      </c>
      <c r="H2287" s="10">
        <f>'229'!$B$4</f>
        <v>0</v>
      </c>
      <c r="I2287" s="24">
        <f>'229'!$B$1</f>
        <v>0</v>
      </c>
    </row>
    <row r="2288" spans="1:9" x14ac:dyDescent="0.25">
      <c r="A2288" s="8">
        <f>'229'!$A$15</f>
        <v>0</v>
      </c>
      <c r="B2288" s="10">
        <f>'229'!$B$15</f>
        <v>0</v>
      </c>
      <c r="C2288" s="10">
        <f>'229'!$C$15</f>
        <v>0</v>
      </c>
      <c r="D2288" s="10">
        <f>'229'!$D$15</f>
        <v>0</v>
      </c>
      <c r="E2288" s="11">
        <f>'229'!$E$15</f>
        <v>0</v>
      </c>
      <c r="F2288" s="12">
        <f ca="1">'229'!$B$5</f>
        <v>229</v>
      </c>
      <c r="G2288" s="10">
        <f>'229'!$B$2</f>
        <v>0</v>
      </c>
      <c r="H2288" s="10">
        <f>'229'!$B$4</f>
        <v>0</v>
      </c>
      <c r="I2288" s="24">
        <f>'229'!$B$1</f>
        <v>0</v>
      </c>
    </row>
    <row r="2289" spans="1:9" x14ac:dyDescent="0.25">
      <c r="A2289" s="8">
        <f>'229'!$A$16</f>
        <v>0</v>
      </c>
      <c r="B2289" s="10">
        <f>'229'!$B$16</f>
        <v>0</v>
      </c>
      <c r="C2289" s="10">
        <f>'229'!$C$16</f>
        <v>0</v>
      </c>
      <c r="D2289" s="10">
        <f>'229'!$D$16</f>
        <v>0</v>
      </c>
      <c r="E2289" s="11">
        <f>'229'!$E$16</f>
        <v>0</v>
      </c>
      <c r="F2289" s="12">
        <f ca="1">'229'!$B$5</f>
        <v>229</v>
      </c>
      <c r="G2289" s="10">
        <f>'229'!$B$2</f>
        <v>0</v>
      </c>
      <c r="H2289" s="10">
        <f>'229'!$B$4</f>
        <v>0</v>
      </c>
      <c r="I2289" s="24">
        <f>'229'!$B$1</f>
        <v>0</v>
      </c>
    </row>
    <row r="2290" spans="1:9" x14ac:dyDescent="0.25">
      <c r="A2290" s="8">
        <f>'229'!$A$17</f>
        <v>0</v>
      </c>
      <c r="B2290" s="10">
        <f>'229'!$B$17</f>
        <v>0</v>
      </c>
      <c r="C2290" s="10">
        <f>'229'!$C$17</f>
        <v>0</v>
      </c>
      <c r="D2290" s="10">
        <f>'229'!$D$17</f>
        <v>0</v>
      </c>
      <c r="E2290" s="11">
        <f>'229'!$E$17</f>
        <v>0</v>
      </c>
      <c r="F2290" s="12">
        <f ca="1">'229'!$B$5</f>
        <v>229</v>
      </c>
      <c r="G2290" s="10">
        <f>'229'!$B$2</f>
        <v>0</v>
      </c>
      <c r="H2290" s="10">
        <f>'229'!$B$4</f>
        <v>0</v>
      </c>
      <c r="I2290" s="24">
        <f>'229'!$B$1</f>
        <v>0</v>
      </c>
    </row>
    <row r="2291" spans="1:9" x14ac:dyDescent="0.25">
      <c r="A2291" s="13">
        <f>'229'!$A$18</f>
        <v>0</v>
      </c>
      <c r="B2291" s="14">
        <f>'229'!$B$18</f>
        <v>0</v>
      </c>
      <c r="C2291" s="14">
        <f>'229'!$C$18</f>
        <v>0</v>
      </c>
      <c r="D2291" s="14">
        <f>'229'!$D$18</f>
        <v>0</v>
      </c>
      <c r="E2291" s="15">
        <f>'229'!$E$18</f>
        <v>0</v>
      </c>
      <c r="F2291" s="16">
        <f ca="1">'229'!$B$5</f>
        <v>229</v>
      </c>
      <c r="G2291" s="14">
        <f>'229'!$B$2</f>
        <v>0</v>
      </c>
      <c r="H2291" s="14">
        <f>'229'!$B$4</f>
        <v>0</v>
      </c>
      <c r="I2291" s="25">
        <f>'229'!$B$1</f>
        <v>0</v>
      </c>
    </row>
    <row r="2292" spans="1:9" x14ac:dyDescent="0.25">
      <c r="A2292" s="8">
        <f>'230'!$A$9</f>
        <v>0</v>
      </c>
      <c r="B2292" s="10">
        <f>'230'!$B$9</f>
        <v>0</v>
      </c>
      <c r="C2292" s="10">
        <f>'230'!$C$9</f>
        <v>0</v>
      </c>
      <c r="D2292" s="10">
        <f>'230'!$D$9</f>
        <v>0</v>
      </c>
      <c r="E2292" s="11">
        <f>'230'!$E$9</f>
        <v>0</v>
      </c>
      <c r="F2292" s="12">
        <f ca="1">'230'!$B$5</f>
        <v>230</v>
      </c>
      <c r="G2292" s="10">
        <f>'230'!$B$2</f>
        <v>0</v>
      </c>
      <c r="H2292" s="10">
        <f>'230'!$B$4</f>
        <v>0</v>
      </c>
      <c r="I2292" s="24">
        <f>'230'!$B$1</f>
        <v>0</v>
      </c>
    </row>
    <row r="2293" spans="1:9" x14ac:dyDescent="0.25">
      <c r="A2293" s="8">
        <f>'230'!$A$10</f>
        <v>0</v>
      </c>
      <c r="B2293" s="10">
        <f>'230'!$B$10</f>
        <v>0</v>
      </c>
      <c r="C2293" s="10">
        <f>'230'!$C$10</f>
        <v>0</v>
      </c>
      <c r="D2293" s="10">
        <f>'230'!$D$10</f>
        <v>0</v>
      </c>
      <c r="E2293" s="11">
        <f>'230'!$E$10</f>
        <v>0</v>
      </c>
      <c r="F2293" s="12">
        <f ca="1">'230'!$B$5</f>
        <v>230</v>
      </c>
      <c r="G2293" s="10">
        <f>'230'!$B$2</f>
        <v>0</v>
      </c>
      <c r="H2293" s="10">
        <f>'230'!$B$4</f>
        <v>0</v>
      </c>
      <c r="I2293" s="24">
        <f>'230'!$B$1</f>
        <v>0</v>
      </c>
    </row>
    <row r="2294" spans="1:9" x14ac:dyDescent="0.25">
      <c r="A2294" s="8">
        <f>'230'!$A$11</f>
        <v>0</v>
      </c>
      <c r="B2294" s="10">
        <f>'230'!$B$11</f>
        <v>0</v>
      </c>
      <c r="C2294" s="10">
        <f>'230'!$C$11</f>
        <v>0</v>
      </c>
      <c r="D2294" s="10">
        <f>'230'!$D$11</f>
        <v>0</v>
      </c>
      <c r="E2294" s="11">
        <f>'230'!$E$11</f>
        <v>0</v>
      </c>
      <c r="F2294" s="12">
        <f ca="1">'230'!$B$5</f>
        <v>230</v>
      </c>
      <c r="G2294" s="10">
        <f>'230'!$B$2</f>
        <v>0</v>
      </c>
      <c r="H2294" s="10">
        <f>'230'!$B$4</f>
        <v>0</v>
      </c>
      <c r="I2294" s="24">
        <f>'230'!$B$1</f>
        <v>0</v>
      </c>
    </row>
    <row r="2295" spans="1:9" x14ac:dyDescent="0.25">
      <c r="A2295" s="8">
        <f>'230'!$A$12</f>
        <v>0</v>
      </c>
      <c r="B2295" s="10">
        <f>'230'!$B$12</f>
        <v>0</v>
      </c>
      <c r="C2295" s="10">
        <f>'230'!$C$12</f>
        <v>0</v>
      </c>
      <c r="D2295" s="10">
        <f>'230'!$D$12</f>
        <v>0</v>
      </c>
      <c r="E2295" s="11">
        <f>'230'!$E$12</f>
        <v>0</v>
      </c>
      <c r="F2295" s="12">
        <f ca="1">'230'!$B$5</f>
        <v>230</v>
      </c>
      <c r="G2295" s="10">
        <f>'230'!$B$2</f>
        <v>0</v>
      </c>
      <c r="H2295" s="10">
        <f>'230'!$B$4</f>
        <v>0</v>
      </c>
      <c r="I2295" s="24">
        <f>'230'!$B$1</f>
        <v>0</v>
      </c>
    </row>
    <row r="2296" spans="1:9" x14ac:dyDescent="0.25">
      <c r="A2296" s="8">
        <f>'230'!$A$13</f>
        <v>0</v>
      </c>
      <c r="B2296" s="10">
        <f>'230'!$B$13</f>
        <v>0</v>
      </c>
      <c r="C2296" s="10">
        <f>'230'!$C$13</f>
        <v>0</v>
      </c>
      <c r="D2296" s="10">
        <f>'230'!$D$13</f>
        <v>0</v>
      </c>
      <c r="E2296" s="11">
        <f>'230'!$E$13</f>
        <v>0</v>
      </c>
      <c r="F2296" s="12">
        <f ca="1">'230'!$B$5</f>
        <v>230</v>
      </c>
      <c r="G2296" s="10">
        <f>'230'!$B$2</f>
        <v>0</v>
      </c>
      <c r="H2296" s="10">
        <f>'230'!$B$4</f>
        <v>0</v>
      </c>
      <c r="I2296" s="24">
        <f>'230'!$B$1</f>
        <v>0</v>
      </c>
    </row>
    <row r="2297" spans="1:9" x14ac:dyDescent="0.25">
      <c r="A2297" s="8">
        <f>'230'!$A$14</f>
        <v>0</v>
      </c>
      <c r="B2297" s="10">
        <f>'230'!$B$14</f>
        <v>0</v>
      </c>
      <c r="C2297" s="10">
        <f>'230'!$C$14</f>
        <v>0</v>
      </c>
      <c r="D2297" s="10">
        <f>'230'!$D$14</f>
        <v>0</v>
      </c>
      <c r="E2297" s="11">
        <f>'230'!$E$14</f>
        <v>0</v>
      </c>
      <c r="F2297" s="12">
        <f ca="1">'230'!$B$5</f>
        <v>230</v>
      </c>
      <c r="G2297" s="10">
        <f>'230'!$B$2</f>
        <v>0</v>
      </c>
      <c r="H2297" s="10">
        <f>'230'!$B$4</f>
        <v>0</v>
      </c>
      <c r="I2297" s="24">
        <f>'230'!$B$1</f>
        <v>0</v>
      </c>
    </row>
    <row r="2298" spans="1:9" x14ac:dyDescent="0.25">
      <c r="A2298" s="8">
        <f>'230'!$A$15</f>
        <v>0</v>
      </c>
      <c r="B2298" s="10">
        <f>'230'!$B$15</f>
        <v>0</v>
      </c>
      <c r="C2298" s="10">
        <f>'230'!$C$15</f>
        <v>0</v>
      </c>
      <c r="D2298" s="10">
        <f>'230'!$D$15</f>
        <v>0</v>
      </c>
      <c r="E2298" s="11">
        <f>'230'!$E$15</f>
        <v>0</v>
      </c>
      <c r="F2298" s="12">
        <f ca="1">'230'!$B$5</f>
        <v>230</v>
      </c>
      <c r="G2298" s="10">
        <f>'230'!$B$2</f>
        <v>0</v>
      </c>
      <c r="H2298" s="10">
        <f>'230'!$B$4</f>
        <v>0</v>
      </c>
      <c r="I2298" s="24">
        <f>'230'!$B$1</f>
        <v>0</v>
      </c>
    </row>
    <row r="2299" spans="1:9" x14ac:dyDescent="0.25">
      <c r="A2299" s="8">
        <f>'230'!$A$16</f>
        <v>0</v>
      </c>
      <c r="B2299" s="10">
        <f>'230'!$B$16</f>
        <v>0</v>
      </c>
      <c r="C2299" s="10">
        <f>'230'!$C$16</f>
        <v>0</v>
      </c>
      <c r="D2299" s="10">
        <f>'230'!$D$16</f>
        <v>0</v>
      </c>
      <c r="E2299" s="11">
        <f>'230'!$E$16</f>
        <v>0</v>
      </c>
      <c r="F2299" s="12">
        <f ca="1">'230'!$B$5</f>
        <v>230</v>
      </c>
      <c r="G2299" s="10">
        <f>'230'!$B$2</f>
        <v>0</v>
      </c>
      <c r="H2299" s="10">
        <f>'230'!$B$4</f>
        <v>0</v>
      </c>
      <c r="I2299" s="24">
        <f>'230'!$B$1</f>
        <v>0</v>
      </c>
    </row>
    <row r="2300" spans="1:9" x14ac:dyDescent="0.25">
      <c r="A2300" s="8">
        <f>'230'!$A$17</f>
        <v>0</v>
      </c>
      <c r="B2300" s="10">
        <f>'230'!$B$17</f>
        <v>0</v>
      </c>
      <c r="C2300" s="10">
        <f>'230'!$C$17</f>
        <v>0</v>
      </c>
      <c r="D2300" s="10">
        <f>'230'!$D$17</f>
        <v>0</v>
      </c>
      <c r="E2300" s="11">
        <f>'230'!$E$17</f>
        <v>0</v>
      </c>
      <c r="F2300" s="12">
        <f ca="1">'230'!$B$5</f>
        <v>230</v>
      </c>
      <c r="G2300" s="10">
        <f>'230'!$B$2</f>
        <v>0</v>
      </c>
      <c r="H2300" s="10">
        <f>'230'!$B$4</f>
        <v>0</v>
      </c>
      <c r="I2300" s="24">
        <f>'230'!$B$1</f>
        <v>0</v>
      </c>
    </row>
    <row r="2301" spans="1:9" x14ac:dyDescent="0.25">
      <c r="A2301" s="13">
        <f>'230'!$A$18</f>
        <v>0</v>
      </c>
      <c r="B2301" s="14">
        <f>'230'!$B$18</f>
        <v>0</v>
      </c>
      <c r="C2301" s="14">
        <f>'230'!$C$18</f>
        <v>0</v>
      </c>
      <c r="D2301" s="14">
        <f>'230'!$D$18</f>
        <v>0</v>
      </c>
      <c r="E2301" s="15">
        <f>'230'!$E$18</f>
        <v>0</v>
      </c>
      <c r="F2301" s="16">
        <f ca="1">'230'!$B$5</f>
        <v>230</v>
      </c>
      <c r="G2301" s="14">
        <f>'230'!$B$2</f>
        <v>0</v>
      </c>
      <c r="H2301" s="14">
        <f>'230'!$B$4</f>
        <v>0</v>
      </c>
      <c r="I2301" s="25">
        <f>'230'!$B$1</f>
        <v>0</v>
      </c>
    </row>
    <row r="2302" spans="1:9" x14ac:dyDescent="0.25">
      <c r="A2302" s="8">
        <f>'231'!$A$9</f>
        <v>0</v>
      </c>
      <c r="B2302" s="10">
        <f>'231'!$B$9</f>
        <v>0</v>
      </c>
      <c r="C2302" s="10">
        <f>'231'!$C$9</f>
        <v>0</v>
      </c>
      <c r="D2302" s="10">
        <f>'231'!$D$9</f>
        <v>0</v>
      </c>
      <c r="E2302" s="11">
        <f>'231'!$E$9</f>
        <v>0</v>
      </c>
      <c r="F2302" s="12">
        <f ca="1">'231'!$B$5</f>
        <v>231</v>
      </c>
      <c r="G2302" s="10">
        <f>'231'!$B$2</f>
        <v>0</v>
      </c>
      <c r="H2302" s="10">
        <f>'231'!$B$4</f>
        <v>0</v>
      </c>
      <c r="I2302" s="24">
        <f>'231'!$B$1</f>
        <v>0</v>
      </c>
    </row>
    <row r="2303" spans="1:9" x14ac:dyDescent="0.25">
      <c r="A2303" s="8">
        <f>'231'!$A$10</f>
        <v>0</v>
      </c>
      <c r="B2303" s="10">
        <f>'231'!$B$10</f>
        <v>0</v>
      </c>
      <c r="C2303" s="10">
        <f>'231'!$C$10</f>
        <v>0</v>
      </c>
      <c r="D2303" s="10">
        <f>'231'!$D$10</f>
        <v>0</v>
      </c>
      <c r="E2303" s="11">
        <f>'231'!$E$10</f>
        <v>0</v>
      </c>
      <c r="F2303" s="12">
        <f ca="1">'231'!$B$5</f>
        <v>231</v>
      </c>
      <c r="G2303" s="10">
        <f>'231'!$B$2</f>
        <v>0</v>
      </c>
      <c r="H2303" s="10">
        <f>'231'!$B$4</f>
        <v>0</v>
      </c>
      <c r="I2303" s="24">
        <f>'231'!$B$1</f>
        <v>0</v>
      </c>
    </row>
    <row r="2304" spans="1:9" x14ac:dyDescent="0.25">
      <c r="A2304" s="8">
        <f>'231'!$A$11</f>
        <v>0</v>
      </c>
      <c r="B2304" s="10">
        <f>'231'!$B$11</f>
        <v>0</v>
      </c>
      <c r="C2304" s="10">
        <f>'231'!$C$11</f>
        <v>0</v>
      </c>
      <c r="D2304" s="10">
        <f>'231'!$D$11</f>
        <v>0</v>
      </c>
      <c r="E2304" s="11">
        <f>'231'!$E$11</f>
        <v>0</v>
      </c>
      <c r="F2304" s="12">
        <f ca="1">'231'!$B$5</f>
        <v>231</v>
      </c>
      <c r="G2304" s="10">
        <f>'231'!$B$2</f>
        <v>0</v>
      </c>
      <c r="H2304" s="10">
        <f>'231'!$B$4</f>
        <v>0</v>
      </c>
      <c r="I2304" s="24">
        <f>'231'!$B$1</f>
        <v>0</v>
      </c>
    </row>
    <row r="2305" spans="1:9" x14ac:dyDescent="0.25">
      <c r="A2305" s="8">
        <f>'231'!$A$12</f>
        <v>0</v>
      </c>
      <c r="B2305" s="10">
        <f>'231'!$B$12</f>
        <v>0</v>
      </c>
      <c r="C2305" s="10">
        <f>'231'!$C$12</f>
        <v>0</v>
      </c>
      <c r="D2305" s="10">
        <f>'231'!$D$12</f>
        <v>0</v>
      </c>
      <c r="E2305" s="11">
        <f>'231'!$E$12</f>
        <v>0</v>
      </c>
      <c r="F2305" s="12">
        <f ca="1">'231'!$B$5</f>
        <v>231</v>
      </c>
      <c r="G2305" s="10">
        <f>'231'!$B$2</f>
        <v>0</v>
      </c>
      <c r="H2305" s="10">
        <f>'231'!$B$4</f>
        <v>0</v>
      </c>
      <c r="I2305" s="24">
        <f>'231'!$B$1</f>
        <v>0</v>
      </c>
    </row>
    <row r="2306" spans="1:9" x14ac:dyDescent="0.25">
      <c r="A2306" s="8">
        <f>'231'!$A$13</f>
        <v>0</v>
      </c>
      <c r="B2306" s="10">
        <f>'231'!$B$13</f>
        <v>0</v>
      </c>
      <c r="C2306" s="10">
        <f>'231'!$C$13</f>
        <v>0</v>
      </c>
      <c r="D2306" s="10">
        <f>'231'!$D$13</f>
        <v>0</v>
      </c>
      <c r="E2306" s="11">
        <f>'231'!$E$13</f>
        <v>0</v>
      </c>
      <c r="F2306" s="12">
        <f ca="1">'231'!$B$5</f>
        <v>231</v>
      </c>
      <c r="G2306" s="10">
        <f>'231'!$B$2</f>
        <v>0</v>
      </c>
      <c r="H2306" s="10">
        <f>'231'!$B$4</f>
        <v>0</v>
      </c>
      <c r="I2306" s="24">
        <f>'231'!$B$1</f>
        <v>0</v>
      </c>
    </row>
    <row r="2307" spans="1:9" x14ac:dyDescent="0.25">
      <c r="A2307" s="8">
        <f>'231'!$A$14</f>
        <v>0</v>
      </c>
      <c r="B2307" s="10">
        <f>'231'!$B$14</f>
        <v>0</v>
      </c>
      <c r="C2307" s="10">
        <f>'231'!$C$14</f>
        <v>0</v>
      </c>
      <c r="D2307" s="10">
        <f>'231'!$D$14</f>
        <v>0</v>
      </c>
      <c r="E2307" s="11">
        <f>'231'!$E$14</f>
        <v>0</v>
      </c>
      <c r="F2307" s="12">
        <f ca="1">'231'!$B$5</f>
        <v>231</v>
      </c>
      <c r="G2307" s="10">
        <f>'231'!$B$2</f>
        <v>0</v>
      </c>
      <c r="H2307" s="10">
        <f>'231'!$B$4</f>
        <v>0</v>
      </c>
      <c r="I2307" s="24">
        <f>'231'!$B$1</f>
        <v>0</v>
      </c>
    </row>
    <row r="2308" spans="1:9" x14ac:dyDescent="0.25">
      <c r="A2308" s="8">
        <f>'231'!$A$15</f>
        <v>0</v>
      </c>
      <c r="B2308" s="10">
        <f>'231'!$B$15</f>
        <v>0</v>
      </c>
      <c r="C2308" s="10">
        <f>'231'!$C$15</f>
        <v>0</v>
      </c>
      <c r="D2308" s="10">
        <f>'231'!$D$15</f>
        <v>0</v>
      </c>
      <c r="E2308" s="11">
        <f>'231'!$E$15</f>
        <v>0</v>
      </c>
      <c r="F2308" s="12">
        <f ca="1">'231'!$B$5</f>
        <v>231</v>
      </c>
      <c r="G2308" s="10">
        <f>'231'!$B$2</f>
        <v>0</v>
      </c>
      <c r="H2308" s="10">
        <f>'231'!$B$4</f>
        <v>0</v>
      </c>
      <c r="I2308" s="24">
        <f>'231'!$B$1</f>
        <v>0</v>
      </c>
    </row>
    <row r="2309" spans="1:9" x14ac:dyDescent="0.25">
      <c r="A2309" s="8">
        <f>'231'!$A$16</f>
        <v>0</v>
      </c>
      <c r="B2309" s="10">
        <f>'231'!$B$16</f>
        <v>0</v>
      </c>
      <c r="C2309" s="10">
        <f>'231'!$C$16</f>
        <v>0</v>
      </c>
      <c r="D2309" s="10">
        <f>'231'!$D$16</f>
        <v>0</v>
      </c>
      <c r="E2309" s="11">
        <f>'231'!$E$16</f>
        <v>0</v>
      </c>
      <c r="F2309" s="12">
        <f ca="1">'231'!$B$5</f>
        <v>231</v>
      </c>
      <c r="G2309" s="10">
        <f>'231'!$B$2</f>
        <v>0</v>
      </c>
      <c r="H2309" s="10">
        <f>'231'!$B$4</f>
        <v>0</v>
      </c>
      <c r="I2309" s="24">
        <f>'231'!$B$1</f>
        <v>0</v>
      </c>
    </row>
    <row r="2310" spans="1:9" x14ac:dyDescent="0.25">
      <c r="A2310" s="8">
        <f>'231'!$A$17</f>
        <v>0</v>
      </c>
      <c r="B2310" s="10">
        <f>'231'!$B$17</f>
        <v>0</v>
      </c>
      <c r="C2310" s="10">
        <f>'231'!$C$17</f>
        <v>0</v>
      </c>
      <c r="D2310" s="10">
        <f>'231'!$D$17</f>
        <v>0</v>
      </c>
      <c r="E2310" s="11">
        <f>'231'!$E$17</f>
        <v>0</v>
      </c>
      <c r="F2310" s="12">
        <f ca="1">'231'!$B$5</f>
        <v>231</v>
      </c>
      <c r="G2310" s="10">
        <f>'231'!$B$2</f>
        <v>0</v>
      </c>
      <c r="H2310" s="10">
        <f>'231'!$B$4</f>
        <v>0</v>
      </c>
      <c r="I2310" s="24">
        <f>'231'!$B$1</f>
        <v>0</v>
      </c>
    </row>
    <row r="2311" spans="1:9" x14ac:dyDescent="0.25">
      <c r="A2311" s="13">
        <f>'231'!$A$18</f>
        <v>0</v>
      </c>
      <c r="B2311" s="14">
        <f>'231'!$B$18</f>
        <v>0</v>
      </c>
      <c r="C2311" s="14">
        <f>'231'!$C$18</f>
        <v>0</v>
      </c>
      <c r="D2311" s="14">
        <f>'231'!$D$18</f>
        <v>0</v>
      </c>
      <c r="E2311" s="15">
        <f>'231'!$E$18</f>
        <v>0</v>
      </c>
      <c r="F2311" s="16">
        <f ca="1">'231'!$B$5</f>
        <v>231</v>
      </c>
      <c r="G2311" s="14">
        <f>'231'!$B$2</f>
        <v>0</v>
      </c>
      <c r="H2311" s="14">
        <f>'231'!$B$4</f>
        <v>0</v>
      </c>
      <c r="I2311" s="25">
        <f>'231'!$B$1</f>
        <v>0</v>
      </c>
    </row>
    <row r="2312" spans="1:9" x14ac:dyDescent="0.25">
      <c r="A2312" s="8">
        <f>'232'!$A$9</f>
        <v>0</v>
      </c>
      <c r="B2312" s="10">
        <f>'232'!$B$9</f>
        <v>0</v>
      </c>
      <c r="C2312" s="10">
        <f>'232'!$C$9</f>
        <v>0</v>
      </c>
      <c r="D2312" s="10">
        <f>'232'!$D$9</f>
        <v>0</v>
      </c>
      <c r="E2312" s="11">
        <f>'232'!$E$9</f>
        <v>0</v>
      </c>
      <c r="F2312" s="12">
        <f ca="1">'232'!$B$5</f>
        <v>232</v>
      </c>
      <c r="G2312" s="10">
        <f>'232'!$B$2</f>
        <v>0</v>
      </c>
      <c r="H2312" s="10">
        <f>'232'!$B$4</f>
        <v>0</v>
      </c>
      <c r="I2312" s="24">
        <f>'232'!$B$1</f>
        <v>0</v>
      </c>
    </row>
    <row r="2313" spans="1:9" x14ac:dyDescent="0.25">
      <c r="A2313" s="8">
        <f>'232'!$A$10</f>
        <v>0</v>
      </c>
      <c r="B2313" s="10">
        <f>'232'!$B$10</f>
        <v>0</v>
      </c>
      <c r="C2313" s="10">
        <f>'232'!$C$10</f>
        <v>0</v>
      </c>
      <c r="D2313" s="10">
        <f>'232'!$D$10</f>
        <v>0</v>
      </c>
      <c r="E2313" s="11">
        <f>'232'!$E$10</f>
        <v>0</v>
      </c>
      <c r="F2313" s="12">
        <f ca="1">'232'!$B$5</f>
        <v>232</v>
      </c>
      <c r="G2313" s="10">
        <f>'232'!$B$2</f>
        <v>0</v>
      </c>
      <c r="H2313" s="10">
        <f>'232'!$B$4</f>
        <v>0</v>
      </c>
      <c r="I2313" s="24">
        <f>'232'!$B$1</f>
        <v>0</v>
      </c>
    </row>
    <row r="2314" spans="1:9" x14ac:dyDescent="0.25">
      <c r="A2314" s="8">
        <f>'232'!$A$11</f>
        <v>0</v>
      </c>
      <c r="B2314" s="10">
        <f>'232'!$B$11</f>
        <v>0</v>
      </c>
      <c r="C2314" s="10">
        <f>'232'!$C$11</f>
        <v>0</v>
      </c>
      <c r="D2314" s="10">
        <f>'232'!$D$11</f>
        <v>0</v>
      </c>
      <c r="E2314" s="11">
        <f>'232'!$E$11</f>
        <v>0</v>
      </c>
      <c r="F2314" s="12">
        <f ca="1">'232'!$B$5</f>
        <v>232</v>
      </c>
      <c r="G2314" s="10">
        <f>'232'!$B$2</f>
        <v>0</v>
      </c>
      <c r="H2314" s="10">
        <f>'232'!$B$4</f>
        <v>0</v>
      </c>
      <c r="I2314" s="24">
        <f>'232'!$B$1</f>
        <v>0</v>
      </c>
    </row>
    <row r="2315" spans="1:9" x14ac:dyDescent="0.25">
      <c r="A2315" s="8">
        <f>'232'!$A$12</f>
        <v>0</v>
      </c>
      <c r="B2315" s="10">
        <f>'232'!$B$12</f>
        <v>0</v>
      </c>
      <c r="C2315" s="10">
        <f>'232'!$C$12</f>
        <v>0</v>
      </c>
      <c r="D2315" s="10">
        <f>'232'!$D$12</f>
        <v>0</v>
      </c>
      <c r="E2315" s="11">
        <f>'232'!$E$12</f>
        <v>0</v>
      </c>
      <c r="F2315" s="12">
        <f ca="1">'232'!$B$5</f>
        <v>232</v>
      </c>
      <c r="G2315" s="10">
        <f>'232'!$B$2</f>
        <v>0</v>
      </c>
      <c r="H2315" s="10">
        <f>'232'!$B$4</f>
        <v>0</v>
      </c>
      <c r="I2315" s="24">
        <f>'232'!$B$1</f>
        <v>0</v>
      </c>
    </row>
    <row r="2316" spans="1:9" x14ac:dyDescent="0.25">
      <c r="A2316" s="8">
        <f>'232'!$A$13</f>
        <v>0</v>
      </c>
      <c r="B2316" s="10">
        <f>'232'!$B$13</f>
        <v>0</v>
      </c>
      <c r="C2316" s="10">
        <f>'232'!$C$13</f>
        <v>0</v>
      </c>
      <c r="D2316" s="10">
        <f>'232'!$D$13</f>
        <v>0</v>
      </c>
      <c r="E2316" s="11">
        <f>'232'!$E$13</f>
        <v>0</v>
      </c>
      <c r="F2316" s="12">
        <f ca="1">'232'!$B$5</f>
        <v>232</v>
      </c>
      <c r="G2316" s="10">
        <f>'232'!$B$2</f>
        <v>0</v>
      </c>
      <c r="H2316" s="10">
        <f>'232'!$B$4</f>
        <v>0</v>
      </c>
      <c r="I2316" s="24">
        <f>'232'!$B$1</f>
        <v>0</v>
      </c>
    </row>
    <row r="2317" spans="1:9" x14ac:dyDescent="0.25">
      <c r="A2317" s="8">
        <f>'232'!$A$14</f>
        <v>0</v>
      </c>
      <c r="B2317" s="10">
        <f>'232'!$B$14</f>
        <v>0</v>
      </c>
      <c r="C2317" s="10">
        <f>'232'!$C$14</f>
        <v>0</v>
      </c>
      <c r="D2317" s="10">
        <f>'232'!$D$14</f>
        <v>0</v>
      </c>
      <c r="E2317" s="11">
        <f>'232'!$E$14</f>
        <v>0</v>
      </c>
      <c r="F2317" s="12">
        <f ca="1">'232'!$B$5</f>
        <v>232</v>
      </c>
      <c r="G2317" s="10">
        <f>'232'!$B$2</f>
        <v>0</v>
      </c>
      <c r="H2317" s="10">
        <f>'232'!$B$4</f>
        <v>0</v>
      </c>
      <c r="I2317" s="24">
        <f>'232'!$B$1</f>
        <v>0</v>
      </c>
    </row>
    <row r="2318" spans="1:9" x14ac:dyDescent="0.25">
      <c r="A2318" s="8">
        <f>'232'!$A$15</f>
        <v>0</v>
      </c>
      <c r="B2318" s="10">
        <f>'232'!$B$15</f>
        <v>0</v>
      </c>
      <c r="C2318" s="10">
        <f>'232'!$C$15</f>
        <v>0</v>
      </c>
      <c r="D2318" s="10">
        <f>'232'!$D$15</f>
        <v>0</v>
      </c>
      <c r="E2318" s="11">
        <f>'232'!$E$15</f>
        <v>0</v>
      </c>
      <c r="F2318" s="12">
        <f ca="1">'232'!$B$5</f>
        <v>232</v>
      </c>
      <c r="G2318" s="10">
        <f>'232'!$B$2</f>
        <v>0</v>
      </c>
      <c r="H2318" s="10">
        <f>'232'!$B$4</f>
        <v>0</v>
      </c>
      <c r="I2318" s="24">
        <f>'232'!$B$1</f>
        <v>0</v>
      </c>
    </row>
    <row r="2319" spans="1:9" x14ac:dyDescent="0.25">
      <c r="A2319" s="8">
        <f>'232'!$A$16</f>
        <v>0</v>
      </c>
      <c r="B2319" s="10">
        <f>'232'!$B$16</f>
        <v>0</v>
      </c>
      <c r="C2319" s="10">
        <f>'232'!$C$16</f>
        <v>0</v>
      </c>
      <c r="D2319" s="10">
        <f>'232'!$D$16</f>
        <v>0</v>
      </c>
      <c r="E2319" s="11">
        <f>'232'!$E$16</f>
        <v>0</v>
      </c>
      <c r="F2319" s="12">
        <f ca="1">'232'!$B$5</f>
        <v>232</v>
      </c>
      <c r="G2319" s="10">
        <f>'232'!$B$2</f>
        <v>0</v>
      </c>
      <c r="H2319" s="10">
        <f>'232'!$B$4</f>
        <v>0</v>
      </c>
      <c r="I2319" s="24">
        <f>'232'!$B$1</f>
        <v>0</v>
      </c>
    </row>
    <row r="2320" spans="1:9" x14ac:dyDescent="0.25">
      <c r="A2320" s="8">
        <f>'232'!$A$17</f>
        <v>0</v>
      </c>
      <c r="B2320" s="10">
        <f>'232'!$B$17</f>
        <v>0</v>
      </c>
      <c r="C2320" s="10">
        <f>'232'!$C$17</f>
        <v>0</v>
      </c>
      <c r="D2320" s="10">
        <f>'232'!$D$17</f>
        <v>0</v>
      </c>
      <c r="E2320" s="11">
        <f>'232'!$E$17</f>
        <v>0</v>
      </c>
      <c r="F2320" s="12">
        <f ca="1">'232'!$B$5</f>
        <v>232</v>
      </c>
      <c r="G2320" s="10">
        <f>'232'!$B$2</f>
        <v>0</v>
      </c>
      <c r="H2320" s="10">
        <f>'232'!$B$4</f>
        <v>0</v>
      </c>
      <c r="I2320" s="24">
        <f>'232'!$B$1</f>
        <v>0</v>
      </c>
    </row>
    <row r="2321" spans="1:9" x14ac:dyDescent="0.25">
      <c r="A2321" s="13">
        <f>'232'!$A$18</f>
        <v>0</v>
      </c>
      <c r="B2321" s="14">
        <f>'232'!$B$18</f>
        <v>0</v>
      </c>
      <c r="C2321" s="14">
        <f>'232'!$C$18</f>
        <v>0</v>
      </c>
      <c r="D2321" s="14">
        <f>'232'!$D$18</f>
        <v>0</v>
      </c>
      <c r="E2321" s="15">
        <f>'232'!$E$18</f>
        <v>0</v>
      </c>
      <c r="F2321" s="16">
        <f ca="1">'232'!$B$5</f>
        <v>232</v>
      </c>
      <c r="G2321" s="14">
        <f>'232'!$B$2</f>
        <v>0</v>
      </c>
      <c r="H2321" s="14">
        <f>'232'!$B$4</f>
        <v>0</v>
      </c>
      <c r="I2321" s="25">
        <f>'232'!$B$1</f>
        <v>0</v>
      </c>
    </row>
    <row r="2322" spans="1:9" x14ac:dyDescent="0.25">
      <c r="A2322" s="8">
        <f>'233'!$A$9</f>
        <v>0</v>
      </c>
      <c r="B2322" s="10">
        <f>'233'!$B$9</f>
        <v>0</v>
      </c>
      <c r="C2322" s="10">
        <f>'233'!$C$9</f>
        <v>0</v>
      </c>
      <c r="D2322" s="10">
        <f>'233'!$D$9</f>
        <v>0</v>
      </c>
      <c r="E2322" s="11">
        <f>'233'!$E$9</f>
        <v>0</v>
      </c>
      <c r="F2322" s="12">
        <f ca="1">'233'!$B$5</f>
        <v>233</v>
      </c>
      <c r="G2322" s="10">
        <f>'233'!$B$2</f>
        <v>0</v>
      </c>
      <c r="H2322" s="10">
        <f>'233'!$B$4</f>
        <v>0</v>
      </c>
      <c r="I2322" s="24">
        <f>'233'!$B$1</f>
        <v>0</v>
      </c>
    </row>
    <row r="2323" spans="1:9" x14ac:dyDescent="0.25">
      <c r="A2323" s="8">
        <f>'233'!$A$10</f>
        <v>0</v>
      </c>
      <c r="B2323" s="10">
        <f>'233'!$B$10</f>
        <v>0</v>
      </c>
      <c r="C2323" s="10">
        <f>'233'!$C$10</f>
        <v>0</v>
      </c>
      <c r="D2323" s="10">
        <f>'233'!$D$10</f>
        <v>0</v>
      </c>
      <c r="E2323" s="11">
        <f>'233'!$E$10</f>
        <v>0</v>
      </c>
      <c r="F2323" s="12">
        <f ca="1">'233'!$B$5</f>
        <v>233</v>
      </c>
      <c r="G2323" s="10">
        <f>'233'!$B$2</f>
        <v>0</v>
      </c>
      <c r="H2323" s="10">
        <f>'233'!$B$4</f>
        <v>0</v>
      </c>
      <c r="I2323" s="24">
        <f>'233'!$B$1</f>
        <v>0</v>
      </c>
    </row>
    <row r="2324" spans="1:9" x14ac:dyDescent="0.25">
      <c r="A2324" s="8">
        <f>'233'!$A$11</f>
        <v>0</v>
      </c>
      <c r="B2324" s="10">
        <f>'233'!$B$11</f>
        <v>0</v>
      </c>
      <c r="C2324" s="10">
        <f>'233'!$C$11</f>
        <v>0</v>
      </c>
      <c r="D2324" s="10">
        <f>'233'!$D$11</f>
        <v>0</v>
      </c>
      <c r="E2324" s="11">
        <f>'233'!$E$11</f>
        <v>0</v>
      </c>
      <c r="F2324" s="12">
        <f ca="1">'233'!$B$5</f>
        <v>233</v>
      </c>
      <c r="G2324" s="10">
        <f>'233'!$B$2</f>
        <v>0</v>
      </c>
      <c r="H2324" s="10">
        <f>'233'!$B$4</f>
        <v>0</v>
      </c>
      <c r="I2324" s="24">
        <f>'233'!$B$1</f>
        <v>0</v>
      </c>
    </row>
    <row r="2325" spans="1:9" x14ac:dyDescent="0.25">
      <c r="A2325" s="8">
        <f>'233'!$A$12</f>
        <v>0</v>
      </c>
      <c r="B2325" s="10">
        <f>'233'!$B$12</f>
        <v>0</v>
      </c>
      <c r="C2325" s="10">
        <f>'233'!$C$12</f>
        <v>0</v>
      </c>
      <c r="D2325" s="10">
        <f>'233'!$D$12</f>
        <v>0</v>
      </c>
      <c r="E2325" s="11">
        <f>'233'!$E$12</f>
        <v>0</v>
      </c>
      <c r="F2325" s="12">
        <f ca="1">'233'!$B$5</f>
        <v>233</v>
      </c>
      <c r="G2325" s="10">
        <f>'233'!$B$2</f>
        <v>0</v>
      </c>
      <c r="H2325" s="10">
        <f>'233'!$B$4</f>
        <v>0</v>
      </c>
      <c r="I2325" s="24">
        <f>'233'!$B$1</f>
        <v>0</v>
      </c>
    </row>
    <row r="2326" spans="1:9" x14ac:dyDescent="0.25">
      <c r="A2326" s="8">
        <f>'233'!$A$13</f>
        <v>0</v>
      </c>
      <c r="B2326" s="10">
        <f>'233'!$B$13</f>
        <v>0</v>
      </c>
      <c r="C2326" s="10">
        <f>'233'!$C$13</f>
        <v>0</v>
      </c>
      <c r="D2326" s="10">
        <f>'233'!$D$13</f>
        <v>0</v>
      </c>
      <c r="E2326" s="11">
        <f>'233'!$E$13</f>
        <v>0</v>
      </c>
      <c r="F2326" s="12">
        <f ca="1">'233'!$B$5</f>
        <v>233</v>
      </c>
      <c r="G2326" s="10">
        <f>'233'!$B$2</f>
        <v>0</v>
      </c>
      <c r="H2326" s="10">
        <f>'233'!$B$4</f>
        <v>0</v>
      </c>
      <c r="I2326" s="24">
        <f>'233'!$B$1</f>
        <v>0</v>
      </c>
    </row>
    <row r="2327" spans="1:9" x14ac:dyDescent="0.25">
      <c r="A2327" s="8">
        <f>'233'!$A$14</f>
        <v>0</v>
      </c>
      <c r="B2327" s="10">
        <f>'233'!$B$14</f>
        <v>0</v>
      </c>
      <c r="C2327" s="10">
        <f>'233'!$C$14</f>
        <v>0</v>
      </c>
      <c r="D2327" s="10">
        <f>'233'!$D$14</f>
        <v>0</v>
      </c>
      <c r="E2327" s="11">
        <f>'233'!$E$14</f>
        <v>0</v>
      </c>
      <c r="F2327" s="12">
        <f ca="1">'233'!$B$5</f>
        <v>233</v>
      </c>
      <c r="G2327" s="10">
        <f>'233'!$B$2</f>
        <v>0</v>
      </c>
      <c r="H2327" s="10">
        <f>'233'!$B$4</f>
        <v>0</v>
      </c>
      <c r="I2327" s="24">
        <f>'233'!$B$1</f>
        <v>0</v>
      </c>
    </row>
    <row r="2328" spans="1:9" x14ac:dyDescent="0.25">
      <c r="A2328" s="8">
        <f>'233'!$A$15</f>
        <v>0</v>
      </c>
      <c r="B2328" s="10">
        <f>'233'!$B$15</f>
        <v>0</v>
      </c>
      <c r="C2328" s="10">
        <f>'233'!$C$15</f>
        <v>0</v>
      </c>
      <c r="D2328" s="10">
        <f>'233'!$D$15</f>
        <v>0</v>
      </c>
      <c r="E2328" s="11">
        <f>'233'!$E$15</f>
        <v>0</v>
      </c>
      <c r="F2328" s="12">
        <f ca="1">'233'!$B$5</f>
        <v>233</v>
      </c>
      <c r="G2328" s="10">
        <f>'233'!$B$2</f>
        <v>0</v>
      </c>
      <c r="H2328" s="10">
        <f>'233'!$B$4</f>
        <v>0</v>
      </c>
      <c r="I2328" s="24">
        <f>'233'!$B$1</f>
        <v>0</v>
      </c>
    </row>
    <row r="2329" spans="1:9" x14ac:dyDescent="0.25">
      <c r="A2329" s="8">
        <f>'233'!$A$16</f>
        <v>0</v>
      </c>
      <c r="B2329" s="10">
        <f>'233'!$B$16</f>
        <v>0</v>
      </c>
      <c r="C2329" s="10">
        <f>'233'!$C$16</f>
        <v>0</v>
      </c>
      <c r="D2329" s="10">
        <f>'233'!$D$16</f>
        <v>0</v>
      </c>
      <c r="E2329" s="11">
        <f>'233'!$E$16</f>
        <v>0</v>
      </c>
      <c r="F2329" s="12">
        <f ca="1">'233'!$B$5</f>
        <v>233</v>
      </c>
      <c r="G2329" s="10">
        <f>'233'!$B$2</f>
        <v>0</v>
      </c>
      <c r="H2329" s="10">
        <f>'233'!$B$4</f>
        <v>0</v>
      </c>
      <c r="I2329" s="24">
        <f>'233'!$B$1</f>
        <v>0</v>
      </c>
    </row>
    <row r="2330" spans="1:9" x14ac:dyDescent="0.25">
      <c r="A2330" s="8">
        <f>'233'!$A$17</f>
        <v>0</v>
      </c>
      <c r="B2330" s="10">
        <f>'233'!$B$17</f>
        <v>0</v>
      </c>
      <c r="C2330" s="10">
        <f>'233'!$C$17</f>
        <v>0</v>
      </c>
      <c r="D2330" s="10">
        <f>'233'!$D$17</f>
        <v>0</v>
      </c>
      <c r="E2330" s="11">
        <f>'233'!$E$17</f>
        <v>0</v>
      </c>
      <c r="F2330" s="12">
        <f ca="1">'233'!$B$5</f>
        <v>233</v>
      </c>
      <c r="G2330" s="10">
        <f>'233'!$B$2</f>
        <v>0</v>
      </c>
      <c r="H2330" s="10">
        <f>'233'!$B$4</f>
        <v>0</v>
      </c>
      <c r="I2330" s="24">
        <f>'233'!$B$1</f>
        <v>0</v>
      </c>
    </row>
    <row r="2331" spans="1:9" x14ac:dyDescent="0.25">
      <c r="A2331" s="13">
        <f>'233'!$A$18</f>
        <v>0</v>
      </c>
      <c r="B2331" s="14">
        <f>'233'!$B$18</f>
        <v>0</v>
      </c>
      <c r="C2331" s="14">
        <f>'233'!$C$18</f>
        <v>0</v>
      </c>
      <c r="D2331" s="14">
        <f>'233'!$D$18</f>
        <v>0</v>
      </c>
      <c r="E2331" s="15">
        <f>'233'!$E$18</f>
        <v>0</v>
      </c>
      <c r="F2331" s="16">
        <f ca="1">'233'!$B$5</f>
        <v>233</v>
      </c>
      <c r="G2331" s="14">
        <f>'233'!$B$2</f>
        <v>0</v>
      </c>
      <c r="H2331" s="14">
        <f>'233'!$B$4</f>
        <v>0</v>
      </c>
      <c r="I2331" s="25">
        <f>'233'!$B$1</f>
        <v>0</v>
      </c>
    </row>
    <row r="2332" spans="1:9" x14ac:dyDescent="0.25">
      <c r="A2332" s="8">
        <f>'234'!$A$9</f>
        <v>0</v>
      </c>
      <c r="B2332" s="10">
        <f>'234'!$B$9</f>
        <v>0</v>
      </c>
      <c r="C2332" s="10">
        <f>'234'!$C$9</f>
        <v>0</v>
      </c>
      <c r="D2332" s="10">
        <f>'234'!$D$9</f>
        <v>0</v>
      </c>
      <c r="E2332" s="11">
        <f>'234'!$E$9</f>
        <v>0</v>
      </c>
      <c r="F2332" s="12">
        <f ca="1">'234'!$B$5</f>
        <v>234</v>
      </c>
      <c r="G2332" s="10">
        <f>'234'!$B$2</f>
        <v>0</v>
      </c>
      <c r="H2332" s="10">
        <f>'234'!$B$4</f>
        <v>0</v>
      </c>
      <c r="I2332" s="24">
        <f>'234'!$B$1</f>
        <v>0</v>
      </c>
    </row>
    <row r="2333" spans="1:9" x14ac:dyDescent="0.25">
      <c r="A2333" s="8">
        <f>'234'!$A$10</f>
        <v>0</v>
      </c>
      <c r="B2333" s="10">
        <f>'234'!$B$10</f>
        <v>0</v>
      </c>
      <c r="C2333" s="10">
        <f>'234'!$C$10</f>
        <v>0</v>
      </c>
      <c r="D2333" s="10">
        <f>'234'!$D$10</f>
        <v>0</v>
      </c>
      <c r="E2333" s="11">
        <f>'234'!$E$10</f>
        <v>0</v>
      </c>
      <c r="F2333" s="12">
        <f ca="1">'234'!$B$5</f>
        <v>234</v>
      </c>
      <c r="G2333" s="10">
        <f>'234'!$B$2</f>
        <v>0</v>
      </c>
      <c r="H2333" s="10">
        <f>'234'!$B$4</f>
        <v>0</v>
      </c>
      <c r="I2333" s="24">
        <f>'234'!$B$1</f>
        <v>0</v>
      </c>
    </row>
    <row r="2334" spans="1:9" x14ac:dyDescent="0.25">
      <c r="A2334" s="8">
        <f>'234'!$A$11</f>
        <v>0</v>
      </c>
      <c r="B2334" s="10">
        <f>'234'!$B$11</f>
        <v>0</v>
      </c>
      <c r="C2334" s="10">
        <f>'234'!$C$11</f>
        <v>0</v>
      </c>
      <c r="D2334" s="10">
        <f>'234'!$D$11</f>
        <v>0</v>
      </c>
      <c r="E2334" s="11">
        <f>'234'!$E$11</f>
        <v>0</v>
      </c>
      <c r="F2334" s="12">
        <f ca="1">'234'!$B$5</f>
        <v>234</v>
      </c>
      <c r="G2334" s="10">
        <f>'234'!$B$2</f>
        <v>0</v>
      </c>
      <c r="H2334" s="10">
        <f>'234'!$B$4</f>
        <v>0</v>
      </c>
      <c r="I2334" s="24">
        <f>'234'!$B$1</f>
        <v>0</v>
      </c>
    </row>
    <row r="2335" spans="1:9" x14ac:dyDescent="0.25">
      <c r="A2335" s="8">
        <f>'234'!$A$12</f>
        <v>0</v>
      </c>
      <c r="B2335" s="10">
        <f>'234'!$B$12</f>
        <v>0</v>
      </c>
      <c r="C2335" s="10">
        <f>'234'!$C$12</f>
        <v>0</v>
      </c>
      <c r="D2335" s="10">
        <f>'234'!$D$12</f>
        <v>0</v>
      </c>
      <c r="E2335" s="11">
        <f>'234'!$E$12</f>
        <v>0</v>
      </c>
      <c r="F2335" s="12">
        <f ca="1">'234'!$B$5</f>
        <v>234</v>
      </c>
      <c r="G2335" s="10">
        <f>'234'!$B$2</f>
        <v>0</v>
      </c>
      <c r="H2335" s="10">
        <f>'234'!$B$4</f>
        <v>0</v>
      </c>
      <c r="I2335" s="24">
        <f>'234'!$B$1</f>
        <v>0</v>
      </c>
    </row>
    <row r="2336" spans="1:9" x14ac:dyDescent="0.25">
      <c r="A2336" s="8">
        <f>'234'!$A$13</f>
        <v>0</v>
      </c>
      <c r="B2336" s="10">
        <f>'234'!$B$13</f>
        <v>0</v>
      </c>
      <c r="C2336" s="10">
        <f>'234'!$C$13</f>
        <v>0</v>
      </c>
      <c r="D2336" s="10">
        <f>'234'!$D$13</f>
        <v>0</v>
      </c>
      <c r="E2336" s="11">
        <f>'234'!$E$13</f>
        <v>0</v>
      </c>
      <c r="F2336" s="12">
        <f ca="1">'234'!$B$5</f>
        <v>234</v>
      </c>
      <c r="G2336" s="10">
        <f>'234'!$B$2</f>
        <v>0</v>
      </c>
      <c r="H2336" s="10">
        <f>'234'!$B$4</f>
        <v>0</v>
      </c>
      <c r="I2336" s="24">
        <f>'234'!$B$1</f>
        <v>0</v>
      </c>
    </row>
    <row r="2337" spans="1:9" x14ac:dyDescent="0.25">
      <c r="A2337" s="8">
        <f>'234'!$A$14</f>
        <v>0</v>
      </c>
      <c r="B2337" s="10">
        <f>'234'!$B$14</f>
        <v>0</v>
      </c>
      <c r="C2337" s="10">
        <f>'234'!$C$14</f>
        <v>0</v>
      </c>
      <c r="D2337" s="10">
        <f>'234'!$D$14</f>
        <v>0</v>
      </c>
      <c r="E2337" s="11">
        <f>'234'!$E$14</f>
        <v>0</v>
      </c>
      <c r="F2337" s="12">
        <f ca="1">'234'!$B$5</f>
        <v>234</v>
      </c>
      <c r="G2337" s="10">
        <f>'234'!$B$2</f>
        <v>0</v>
      </c>
      <c r="H2337" s="10">
        <f>'234'!$B$4</f>
        <v>0</v>
      </c>
      <c r="I2337" s="24">
        <f>'234'!$B$1</f>
        <v>0</v>
      </c>
    </row>
    <row r="2338" spans="1:9" x14ac:dyDescent="0.25">
      <c r="A2338" s="8">
        <f>'234'!$A$15</f>
        <v>0</v>
      </c>
      <c r="B2338" s="10">
        <f>'234'!$B$15</f>
        <v>0</v>
      </c>
      <c r="C2338" s="10">
        <f>'234'!$C$15</f>
        <v>0</v>
      </c>
      <c r="D2338" s="10">
        <f>'234'!$D$15</f>
        <v>0</v>
      </c>
      <c r="E2338" s="11">
        <f>'234'!$E$15</f>
        <v>0</v>
      </c>
      <c r="F2338" s="12">
        <f ca="1">'234'!$B$5</f>
        <v>234</v>
      </c>
      <c r="G2338" s="10">
        <f>'234'!$B$2</f>
        <v>0</v>
      </c>
      <c r="H2338" s="10">
        <f>'234'!$B$4</f>
        <v>0</v>
      </c>
      <c r="I2338" s="24">
        <f>'234'!$B$1</f>
        <v>0</v>
      </c>
    </row>
    <row r="2339" spans="1:9" x14ac:dyDescent="0.25">
      <c r="A2339" s="8">
        <f>'234'!$A$16</f>
        <v>0</v>
      </c>
      <c r="B2339" s="10">
        <f>'234'!$B$16</f>
        <v>0</v>
      </c>
      <c r="C2339" s="10">
        <f>'234'!$C$16</f>
        <v>0</v>
      </c>
      <c r="D2339" s="10">
        <f>'234'!$D$16</f>
        <v>0</v>
      </c>
      <c r="E2339" s="11">
        <f>'234'!$E$16</f>
        <v>0</v>
      </c>
      <c r="F2339" s="12">
        <f ca="1">'234'!$B$5</f>
        <v>234</v>
      </c>
      <c r="G2339" s="10">
        <f>'234'!$B$2</f>
        <v>0</v>
      </c>
      <c r="H2339" s="10">
        <f>'234'!$B$4</f>
        <v>0</v>
      </c>
      <c r="I2339" s="24">
        <f>'234'!$B$1</f>
        <v>0</v>
      </c>
    </row>
    <row r="2340" spans="1:9" x14ac:dyDescent="0.25">
      <c r="A2340" s="8">
        <f>'234'!$A$17</f>
        <v>0</v>
      </c>
      <c r="B2340" s="10">
        <f>'234'!$B$17</f>
        <v>0</v>
      </c>
      <c r="C2340" s="10">
        <f>'234'!$C$17</f>
        <v>0</v>
      </c>
      <c r="D2340" s="10">
        <f>'234'!$D$17</f>
        <v>0</v>
      </c>
      <c r="E2340" s="11">
        <f>'234'!$E$17</f>
        <v>0</v>
      </c>
      <c r="F2340" s="12">
        <f ca="1">'234'!$B$5</f>
        <v>234</v>
      </c>
      <c r="G2340" s="10">
        <f>'234'!$B$2</f>
        <v>0</v>
      </c>
      <c r="H2340" s="10">
        <f>'234'!$B$4</f>
        <v>0</v>
      </c>
      <c r="I2340" s="24">
        <f>'234'!$B$1</f>
        <v>0</v>
      </c>
    </row>
    <row r="2341" spans="1:9" x14ac:dyDescent="0.25">
      <c r="A2341" s="13">
        <f>'234'!$A$18</f>
        <v>0</v>
      </c>
      <c r="B2341" s="14">
        <f>'234'!$B$18</f>
        <v>0</v>
      </c>
      <c r="C2341" s="14">
        <f>'234'!$C$18</f>
        <v>0</v>
      </c>
      <c r="D2341" s="14">
        <f>'234'!$D$18</f>
        <v>0</v>
      </c>
      <c r="E2341" s="15">
        <f>'234'!$E$18</f>
        <v>0</v>
      </c>
      <c r="F2341" s="16">
        <f ca="1">'234'!$B$5</f>
        <v>234</v>
      </c>
      <c r="G2341" s="14">
        <f>'234'!$B$2</f>
        <v>0</v>
      </c>
      <c r="H2341" s="14">
        <f>'234'!$B$4</f>
        <v>0</v>
      </c>
      <c r="I2341" s="25">
        <f>'234'!$B$1</f>
        <v>0</v>
      </c>
    </row>
    <row r="2342" spans="1:9" x14ac:dyDescent="0.25">
      <c r="A2342" s="8">
        <f>'235'!$A$9</f>
        <v>0</v>
      </c>
      <c r="B2342" s="10">
        <f>'235'!$B$9</f>
        <v>0</v>
      </c>
      <c r="C2342" s="10">
        <f>'235'!$C$9</f>
        <v>0</v>
      </c>
      <c r="D2342" s="10">
        <f>'235'!$D$9</f>
        <v>0</v>
      </c>
      <c r="E2342" s="11">
        <f>'235'!$E$9</f>
        <v>0</v>
      </c>
      <c r="F2342" s="12">
        <f ca="1">'235'!$B$5</f>
        <v>235</v>
      </c>
      <c r="G2342" s="10">
        <f>'235'!$B$2</f>
        <v>0</v>
      </c>
      <c r="H2342" s="10">
        <f>'235'!$B$4</f>
        <v>0</v>
      </c>
      <c r="I2342" s="24">
        <f>'235'!$B$1</f>
        <v>0</v>
      </c>
    </row>
    <row r="2343" spans="1:9" x14ac:dyDescent="0.25">
      <c r="A2343" s="8">
        <f>'235'!$A$10</f>
        <v>0</v>
      </c>
      <c r="B2343" s="10">
        <f>'235'!$B$10</f>
        <v>0</v>
      </c>
      <c r="C2343" s="10">
        <f>'235'!$C$10</f>
        <v>0</v>
      </c>
      <c r="D2343" s="10">
        <f>'235'!$D$10</f>
        <v>0</v>
      </c>
      <c r="E2343" s="11">
        <f>'235'!$E$10</f>
        <v>0</v>
      </c>
      <c r="F2343" s="12">
        <f ca="1">'235'!$B$5</f>
        <v>235</v>
      </c>
      <c r="G2343" s="10">
        <f>'235'!$B$2</f>
        <v>0</v>
      </c>
      <c r="H2343" s="10">
        <f>'235'!$B$4</f>
        <v>0</v>
      </c>
      <c r="I2343" s="24">
        <f>'235'!$B$1</f>
        <v>0</v>
      </c>
    </row>
    <row r="2344" spans="1:9" x14ac:dyDescent="0.25">
      <c r="A2344" s="8">
        <f>'235'!$A$11</f>
        <v>0</v>
      </c>
      <c r="B2344" s="10">
        <f>'235'!$B$11</f>
        <v>0</v>
      </c>
      <c r="C2344" s="10">
        <f>'235'!$C$11</f>
        <v>0</v>
      </c>
      <c r="D2344" s="10">
        <f>'235'!$D$11</f>
        <v>0</v>
      </c>
      <c r="E2344" s="11">
        <f>'235'!$E$11</f>
        <v>0</v>
      </c>
      <c r="F2344" s="12">
        <f ca="1">'235'!$B$5</f>
        <v>235</v>
      </c>
      <c r="G2344" s="10">
        <f>'235'!$B$2</f>
        <v>0</v>
      </c>
      <c r="H2344" s="10">
        <f>'235'!$B$4</f>
        <v>0</v>
      </c>
      <c r="I2344" s="24">
        <f>'235'!$B$1</f>
        <v>0</v>
      </c>
    </row>
    <row r="2345" spans="1:9" x14ac:dyDescent="0.25">
      <c r="A2345" s="8">
        <f>'235'!$A$12</f>
        <v>0</v>
      </c>
      <c r="B2345" s="10">
        <f>'235'!$B$12</f>
        <v>0</v>
      </c>
      <c r="C2345" s="10">
        <f>'235'!$C$12</f>
        <v>0</v>
      </c>
      <c r="D2345" s="10">
        <f>'235'!$D$12</f>
        <v>0</v>
      </c>
      <c r="E2345" s="11">
        <f>'235'!$E$12</f>
        <v>0</v>
      </c>
      <c r="F2345" s="12">
        <f ca="1">'235'!$B$5</f>
        <v>235</v>
      </c>
      <c r="G2345" s="10">
        <f>'235'!$B$2</f>
        <v>0</v>
      </c>
      <c r="H2345" s="10">
        <f>'235'!$B$4</f>
        <v>0</v>
      </c>
      <c r="I2345" s="24">
        <f>'235'!$B$1</f>
        <v>0</v>
      </c>
    </row>
    <row r="2346" spans="1:9" x14ac:dyDescent="0.25">
      <c r="A2346" s="8">
        <f>'235'!$A$13</f>
        <v>0</v>
      </c>
      <c r="B2346" s="10">
        <f>'235'!$B$13</f>
        <v>0</v>
      </c>
      <c r="C2346" s="10">
        <f>'235'!$C$13</f>
        <v>0</v>
      </c>
      <c r="D2346" s="10">
        <f>'235'!$D$13</f>
        <v>0</v>
      </c>
      <c r="E2346" s="11">
        <f>'235'!$E$13</f>
        <v>0</v>
      </c>
      <c r="F2346" s="12">
        <f ca="1">'235'!$B$5</f>
        <v>235</v>
      </c>
      <c r="G2346" s="10">
        <f>'235'!$B$2</f>
        <v>0</v>
      </c>
      <c r="H2346" s="10">
        <f>'235'!$B$4</f>
        <v>0</v>
      </c>
      <c r="I2346" s="24">
        <f>'235'!$B$1</f>
        <v>0</v>
      </c>
    </row>
    <row r="2347" spans="1:9" x14ac:dyDescent="0.25">
      <c r="A2347" s="8">
        <f>'235'!$A$14</f>
        <v>0</v>
      </c>
      <c r="B2347" s="10">
        <f>'235'!$B$14</f>
        <v>0</v>
      </c>
      <c r="C2347" s="10">
        <f>'235'!$C$14</f>
        <v>0</v>
      </c>
      <c r="D2347" s="10">
        <f>'235'!$D$14</f>
        <v>0</v>
      </c>
      <c r="E2347" s="11">
        <f>'235'!$E$14</f>
        <v>0</v>
      </c>
      <c r="F2347" s="12">
        <f ca="1">'235'!$B$5</f>
        <v>235</v>
      </c>
      <c r="G2347" s="10">
        <f>'235'!$B$2</f>
        <v>0</v>
      </c>
      <c r="H2347" s="10">
        <f>'235'!$B$4</f>
        <v>0</v>
      </c>
      <c r="I2347" s="24">
        <f>'235'!$B$1</f>
        <v>0</v>
      </c>
    </row>
    <row r="2348" spans="1:9" x14ac:dyDescent="0.25">
      <c r="A2348" s="8">
        <f>'235'!$A$15</f>
        <v>0</v>
      </c>
      <c r="B2348" s="10">
        <f>'235'!$B$15</f>
        <v>0</v>
      </c>
      <c r="C2348" s="10">
        <f>'235'!$C$15</f>
        <v>0</v>
      </c>
      <c r="D2348" s="10">
        <f>'235'!$D$15</f>
        <v>0</v>
      </c>
      <c r="E2348" s="11">
        <f>'235'!$E$15</f>
        <v>0</v>
      </c>
      <c r="F2348" s="12">
        <f ca="1">'235'!$B$5</f>
        <v>235</v>
      </c>
      <c r="G2348" s="10">
        <f>'235'!$B$2</f>
        <v>0</v>
      </c>
      <c r="H2348" s="10">
        <f>'235'!$B$4</f>
        <v>0</v>
      </c>
      <c r="I2348" s="24">
        <f>'235'!$B$1</f>
        <v>0</v>
      </c>
    </row>
    <row r="2349" spans="1:9" x14ac:dyDescent="0.25">
      <c r="A2349" s="8">
        <f>'235'!$A$16</f>
        <v>0</v>
      </c>
      <c r="B2349" s="10">
        <f>'235'!$B$16</f>
        <v>0</v>
      </c>
      <c r="C2349" s="10">
        <f>'235'!$C$16</f>
        <v>0</v>
      </c>
      <c r="D2349" s="10">
        <f>'235'!$D$16</f>
        <v>0</v>
      </c>
      <c r="E2349" s="11">
        <f>'235'!$E$16</f>
        <v>0</v>
      </c>
      <c r="F2349" s="12">
        <f ca="1">'235'!$B$5</f>
        <v>235</v>
      </c>
      <c r="G2349" s="10">
        <f>'235'!$B$2</f>
        <v>0</v>
      </c>
      <c r="H2349" s="10">
        <f>'235'!$B$4</f>
        <v>0</v>
      </c>
      <c r="I2349" s="24">
        <f>'235'!$B$1</f>
        <v>0</v>
      </c>
    </row>
    <row r="2350" spans="1:9" x14ac:dyDescent="0.25">
      <c r="A2350" s="8">
        <f>'235'!$A$17</f>
        <v>0</v>
      </c>
      <c r="B2350" s="10">
        <f>'235'!$B$17</f>
        <v>0</v>
      </c>
      <c r="C2350" s="10">
        <f>'235'!$C$17</f>
        <v>0</v>
      </c>
      <c r="D2350" s="10">
        <f>'235'!$D$17</f>
        <v>0</v>
      </c>
      <c r="E2350" s="11">
        <f>'235'!$E$17</f>
        <v>0</v>
      </c>
      <c r="F2350" s="12">
        <f ca="1">'235'!$B$5</f>
        <v>235</v>
      </c>
      <c r="G2350" s="10">
        <f>'235'!$B$2</f>
        <v>0</v>
      </c>
      <c r="H2350" s="10">
        <f>'235'!$B$4</f>
        <v>0</v>
      </c>
      <c r="I2350" s="24">
        <f>'235'!$B$1</f>
        <v>0</v>
      </c>
    </row>
    <row r="2351" spans="1:9" x14ac:dyDescent="0.25">
      <c r="A2351" s="13">
        <f>'235'!$A$18</f>
        <v>0</v>
      </c>
      <c r="B2351" s="14">
        <f>'235'!$B$18</f>
        <v>0</v>
      </c>
      <c r="C2351" s="14">
        <f>'235'!$C$18</f>
        <v>0</v>
      </c>
      <c r="D2351" s="14">
        <f>'235'!$D$18</f>
        <v>0</v>
      </c>
      <c r="E2351" s="15">
        <f>'235'!$E$18</f>
        <v>0</v>
      </c>
      <c r="F2351" s="16">
        <f ca="1">'235'!$B$5</f>
        <v>235</v>
      </c>
      <c r="G2351" s="14">
        <f>'235'!$B$2</f>
        <v>0</v>
      </c>
      <c r="H2351" s="14">
        <f>'235'!$B$4</f>
        <v>0</v>
      </c>
      <c r="I2351" s="25">
        <f>'235'!$B$1</f>
        <v>0</v>
      </c>
    </row>
    <row r="2352" spans="1:9" x14ac:dyDescent="0.25">
      <c r="A2352" s="8">
        <f>'236'!$A$9</f>
        <v>0</v>
      </c>
      <c r="B2352" s="10">
        <f>'236'!$B$9</f>
        <v>0</v>
      </c>
      <c r="C2352" s="10">
        <f>'236'!$C$9</f>
        <v>0</v>
      </c>
      <c r="D2352" s="10">
        <f>'236'!$D$9</f>
        <v>0</v>
      </c>
      <c r="E2352" s="11">
        <f>'236'!$E$9</f>
        <v>0</v>
      </c>
      <c r="F2352" s="12">
        <f ca="1">'236'!$B$5</f>
        <v>236</v>
      </c>
      <c r="G2352" s="10">
        <f>'236'!$B$2</f>
        <v>0</v>
      </c>
      <c r="H2352" s="10">
        <f>'236'!$B$4</f>
        <v>0</v>
      </c>
      <c r="I2352" s="24">
        <f>'236'!$B$1</f>
        <v>0</v>
      </c>
    </row>
    <row r="2353" spans="1:9" x14ac:dyDescent="0.25">
      <c r="A2353" s="8">
        <f>'236'!$A$10</f>
        <v>0</v>
      </c>
      <c r="B2353" s="10">
        <f>'236'!$B$10</f>
        <v>0</v>
      </c>
      <c r="C2353" s="10">
        <f>'236'!$C$10</f>
        <v>0</v>
      </c>
      <c r="D2353" s="10">
        <f>'236'!$D$10</f>
        <v>0</v>
      </c>
      <c r="E2353" s="11">
        <f>'236'!$E$10</f>
        <v>0</v>
      </c>
      <c r="F2353" s="12">
        <f ca="1">'236'!$B$5</f>
        <v>236</v>
      </c>
      <c r="G2353" s="10">
        <f>'236'!$B$2</f>
        <v>0</v>
      </c>
      <c r="H2353" s="10">
        <f>'236'!$B$4</f>
        <v>0</v>
      </c>
      <c r="I2353" s="24">
        <f>'236'!$B$1</f>
        <v>0</v>
      </c>
    </row>
    <row r="2354" spans="1:9" x14ac:dyDescent="0.25">
      <c r="A2354" s="8">
        <f>'236'!$A$11</f>
        <v>0</v>
      </c>
      <c r="B2354" s="10">
        <f>'236'!$B$11</f>
        <v>0</v>
      </c>
      <c r="C2354" s="10">
        <f>'236'!$C$11</f>
        <v>0</v>
      </c>
      <c r="D2354" s="10">
        <f>'236'!$D$11</f>
        <v>0</v>
      </c>
      <c r="E2354" s="11">
        <f>'236'!$E$11</f>
        <v>0</v>
      </c>
      <c r="F2354" s="12">
        <f ca="1">'236'!$B$5</f>
        <v>236</v>
      </c>
      <c r="G2354" s="10">
        <f>'236'!$B$2</f>
        <v>0</v>
      </c>
      <c r="H2354" s="10">
        <f>'236'!$B$4</f>
        <v>0</v>
      </c>
      <c r="I2354" s="24">
        <f>'236'!$B$1</f>
        <v>0</v>
      </c>
    </row>
    <row r="2355" spans="1:9" x14ac:dyDescent="0.25">
      <c r="A2355" s="8">
        <f>'236'!$A$12</f>
        <v>0</v>
      </c>
      <c r="B2355" s="10">
        <f>'236'!$B$12</f>
        <v>0</v>
      </c>
      <c r="C2355" s="10">
        <f>'236'!$C$12</f>
        <v>0</v>
      </c>
      <c r="D2355" s="10">
        <f>'236'!$D$12</f>
        <v>0</v>
      </c>
      <c r="E2355" s="11">
        <f>'236'!$E$12</f>
        <v>0</v>
      </c>
      <c r="F2355" s="12">
        <f ca="1">'236'!$B$5</f>
        <v>236</v>
      </c>
      <c r="G2355" s="10">
        <f>'236'!$B$2</f>
        <v>0</v>
      </c>
      <c r="H2355" s="10">
        <f>'236'!$B$4</f>
        <v>0</v>
      </c>
      <c r="I2355" s="24">
        <f>'236'!$B$1</f>
        <v>0</v>
      </c>
    </row>
    <row r="2356" spans="1:9" x14ac:dyDescent="0.25">
      <c r="A2356" s="8">
        <f>'236'!$A$13</f>
        <v>0</v>
      </c>
      <c r="B2356" s="10">
        <f>'236'!$B$13</f>
        <v>0</v>
      </c>
      <c r="C2356" s="10">
        <f>'236'!$C$13</f>
        <v>0</v>
      </c>
      <c r="D2356" s="10">
        <f>'236'!$D$13</f>
        <v>0</v>
      </c>
      <c r="E2356" s="11">
        <f>'236'!$E$13</f>
        <v>0</v>
      </c>
      <c r="F2356" s="12">
        <f ca="1">'236'!$B$5</f>
        <v>236</v>
      </c>
      <c r="G2356" s="10">
        <f>'236'!$B$2</f>
        <v>0</v>
      </c>
      <c r="H2356" s="10">
        <f>'236'!$B$4</f>
        <v>0</v>
      </c>
      <c r="I2356" s="24">
        <f>'236'!$B$1</f>
        <v>0</v>
      </c>
    </row>
    <row r="2357" spans="1:9" x14ac:dyDescent="0.25">
      <c r="A2357" s="8">
        <f>'236'!$A$14</f>
        <v>0</v>
      </c>
      <c r="B2357" s="10">
        <f>'236'!$B$14</f>
        <v>0</v>
      </c>
      <c r="C2357" s="10">
        <f>'236'!$C$14</f>
        <v>0</v>
      </c>
      <c r="D2357" s="10">
        <f>'236'!$D$14</f>
        <v>0</v>
      </c>
      <c r="E2357" s="11">
        <f>'236'!$E$14</f>
        <v>0</v>
      </c>
      <c r="F2357" s="12">
        <f ca="1">'236'!$B$5</f>
        <v>236</v>
      </c>
      <c r="G2357" s="10">
        <f>'236'!$B$2</f>
        <v>0</v>
      </c>
      <c r="H2357" s="10">
        <f>'236'!$B$4</f>
        <v>0</v>
      </c>
      <c r="I2357" s="24">
        <f>'236'!$B$1</f>
        <v>0</v>
      </c>
    </row>
    <row r="2358" spans="1:9" x14ac:dyDescent="0.25">
      <c r="A2358" s="8">
        <f>'236'!$A$15</f>
        <v>0</v>
      </c>
      <c r="B2358" s="10">
        <f>'236'!$B$15</f>
        <v>0</v>
      </c>
      <c r="C2358" s="10">
        <f>'236'!$C$15</f>
        <v>0</v>
      </c>
      <c r="D2358" s="10">
        <f>'236'!$D$15</f>
        <v>0</v>
      </c>
      <c r="E2358" s="11">
        <f>'236'!$E$15</f>
        <v>0</v>
      </c>
      <c r="F2358" s="12">
        <f ca="1">'236'!$B$5</f>
        <v>236</v>
      </c>
      <c r="G2358" s="10">
        <f>'236'!$B$2</f>
        <v>0</v>
      </c>
      <c r="H2358" s="10">
        <f>'236'!$B$4</f>
        <v>0</v>
      </c>
      <c r="I2358" s="24">
        <f>'236'!$B$1</f>
        <v>0</v>
      </c>
    </row>
    <row r="2359" spans="1:9" x14ac:dyDescent="0.25">
      <c r="A2359" s="8">
        <f>'236'!$A$16</f>
        <v>0</v>
      </c>
      <c r="B2359" s="10">
        <f>'236'!$B$16</f>
        <v>0</v>
      </c>
      <c r="C2359" s="10">
        <f>'236'!$C$16</f>
        <v>0</v>
      </c>
      <c r="D2359" s="10">
        <f>'236'!$D$16</f>
        <v>0</v>
      </c>
      <c r="E2359" s="11">
        <f>'236'!$E$16</f>
        <v>0</v>
      </c>
      <c r="F2359" s="12">
        <f ca="1">'236'!$B$5</f>
        <v>236</v>
      </c>
      <c r="G2359" s="10">
        <f>'236'!$B$2</f>
        <v>0</v>
      </c>
      <c r="H2359" s="10">
        <f>'236'!$B$4</f>
        <v>0</v>
      </c>
      <c r="I2359" s="24">
        <f>'236'!$B$1</f>
        <v>0</v>
      </c>
    </row>
    <row r="2360" spans="1:9" x14ac:dyDescent="0.25">
      <c r="A2360" s="8">
        <f>'236'!$A$17</f>
        <v>0</v>
      </c>
      <c r="B2360" s="10">
        <f>'236'!$B$17</f>
        <v>0</v>
      </c>
      <c r="C2360" s="10">
        <f>'236'!$C$17</f>
        <v>0</v>
      </c>
      <c r="D2360" s="10">
        <f>'236'!$D$17</f>
        <v>0</v>
      </c>
      <c r="E2360" s="11">
        <f>'236'!$E$17</f>
        <v>0</v>
      </c>
      <c r="F2360" s="12">
        <f ca="1">'236'!$B$5</f>
        <v>236</v>
      </c>
      <c r="G2360" s="10">
        <f>'236'!$B$2</f>
        <v>0</v>
      </c>
      <c r="H2360" s="10">
        <f>'236'!$B$4</f>
        <v>0</v>
      </c>
      <c r="I2360" s="24">
        <f>'236'!$B$1</f>
        <v>0</v>
      </c>
    </row>
    <row r="2361" spans="1:9" x14ac:dyDescent="0.25">
      <c r="A2361" s="13">
        <f>'236'!$A$18</f>
        <v>0</v>
      </c>
      <c r="B2361" s="14">
        <f>'236'!$B$18</f>
        <v>0</v>
      </c>
      <c r="C2361" s="14">
        <f>'236'!$C$18</f>
        <v>0</v>
      </c>
      <c r="D2361" s="14">
        <f>'236'!$D$18</f>
        <v>0</v>
      </c>
      <c r="E2361" s="15">
        <f>'236'!$E$18</f>
        <v>0</v>
      </c>
      <c r="F2361" s="16">
        <f ca="1">'236'!$B$5</f>
        <v>236</v>
      </c>
      <c r="G2361" s="14">
        <f>'236'!$B$2</f>
        <v>0</v>
      </c>
      <c r="H2361" s="14">
        <f>'236'!$B$4</f>
        <v>0</v>
      </c>
      <c r="I2361" s="25">
        <f>'236'!$B$1</f>
        <v>0</v>
      </c>
    </row>
    <row r="2362" spans="1:9" x14ac:dyDescent="0.25">
      <c r="A2362" s="8">
        <f>'237'!$A$9</f>
        <v>0</v>
      </c>
      <c r="B2362" s="10">
        <f>'237'!$B$9</f>
        <v>0</v>
      </c>
      <c r="C2362" s="10">
        <f>'237'!$C$9</f>
        <v>0</v>
      </c>
      <c r="D2362" s="10">
        <f>'237'!$D$9</f>
        <v>0</v>
      </c>
      <c r="E2362" s="11">
        <f>'237'!$E$9</f>
        <v>0</v>
      </c>
      <c r="F2362" s="12">
        <f ca="1">'237'!$B$5</f>
        <v>237</v>
      </c>
      <c r="G2362" s="10">
        <f>'237'!$B$2</f>
        <v>0</v>
      </c>
      <c r="H2362" s="10">
        <f>'237'!$B$4</f>
        <v>0</v>
      </c>
      <c r="I2362" s="24">
        <f>'237'!$B$1</f>
        <v>0</v>
      </c>
    </row>
    <row r="2363" spans="1:9" x14ac:dyDescent="0.25">
      <c r="A2363" s="8">
        <f>'237'!$A$10</f>
        <v>0</v>
      </c>
      <c r="B2363" s="10">
        <f>'237'!$B$10</f>
        <v>0</v>
      </c>
      <c r="C2363" s="10">
        <f>'237'!$C$10</f>
        <v>0</v>
      </c>
      <c r="D2363" s="10">
        <f>'237'!$D$10</f>
        <v>0</v>
      </c>
      <c r="E2363" s="11">
        <f>'237'!$E$10</f>
        <v>0</v>
      </c>
      <c r="F2363" s="12">
        <f ca="1">'237'!$B$5</f>
        <v>237</v>
      </c>
      <c r="G2363" s="10">
        <f>'237'!$B$2</f>
        <v>0</v>
      </c>
      <c r="H2363" s="10">
        <f>'237'!$B$4</f>
        <v>0</v>
      </c>
      <c r="I2363" s="24">
        <f>'237'!$B$1</f>
        <v>0</v>
      </c>
    </row>
    <row r="2364" spans="1:9" x14ac:dyDescent="0.25">
      <c r="A2364" s="8">
        <f>'237'!$A$11</f>
        <v>0</v>
      </c>
      <c r="B2364" s="10">
        <f>'237'!$B$11</f>
        <v>0</v>
      </c>
      <c r="C2364" s="10">
        <f>'237'!$C$11</f>
        <v>0</v>
      </c>
      <c r="D2364" s="10">
        <f>'237'!$D$11</f>
        <v>0</v>
      </c>
      <c r="E2364" s="11">
        <f>'237'!$E$11</f>
        <v>0</v>
      </c>
      <c r="F2364" s="12">
        <f ca="1">'237'!$B$5</f>
        <v>237</v>
      </c>
      <c r="G2364" s="10">
        <f>'237'!$B$2</f>
        <v>0</v>
      </c>
      <c r="H2364" s="10">
        <f>'237'!$B$4</f>
        <v>0</v>
      </c>
      <c r="I2364" s="24">
        <f>'237'!$B$1</f>
        <v>0</v>
      </c>
    </row>
    <row r="2365" spans="1:9" x14ac:dyDescent="0.25">
      <c r="A2365" s="8">
        <f>'237'!$A$12</f>
        <v>0</v>
      </c>
      <c r="B2365" s="10">
        <f>'237'!$B$12</f>
        <v>0</v>
      </c>
      <c r="C2365" s="10">
        <f>'237'!$C$12</f>
        <v>0</v>
      </c>
      <c r="D2365" s="10">
        <f>'237'!$D$12</f>
        <v>0</v>
      </c>
      <c r="E2365" s="11">
        <f>'237'!$E$12</f>
        <v>0</v>
      </c>
      <c r="F2365" s="12">
        <f ca="1">'237'!$B$5</f>
        <v>237</v>
      </c>
      <c r="G2365" s="10">
        <f>'237'!$B$2</f>
        <v>0</v>
      </c>
      <c r="H2365" s="10">
        <f>'237'!$B$4</f>
        <v>0</v>
      </c>
      <c r="I2365" s="24">
        <f>'237'!$B$1</f>
        <v>0</v>
      </c>
    </row>
    <row r="2366" spans="1:9" x14ac:dyDescent="0.25">
      <c r="A2366" s="8">
        <f>'237'!$A$13</f>
        <v>0</v>
      </c>
      <c r="B2366" s="10">
        <f>'237'!$B$13</f>
        <v>0</v>
      </c>
      <c r="C2366" s="10">
        <f>'237'!$C$13</f>
        <v>0</v>
      </c>
      <c r="D2366" s="10">
        <f>'237'!$D$13</f>
        <v>0</v>
      </c>
      <c r="E2366" s="11">
        <f>'237'!$E$13</f>
        <v>0</v>
      </c>
      <c r="F2366" s="12">
        <f ca="1">'237'!$B$5</f>
        <v>237</v>
      </c>
      <c r="G2366" s="10">
        <f>'237'!$B$2</f>
        <v>0</v>
      </c>
      <c r="H2366" s="10">
        <f>'237'!$B$4</f>
        <v>0</v>
      </c>
      <c r="I2366" s="24">
        <f>'237'!$B$1</f>
        <v>0</v>
      </c>
    </row>
    <row r="2367" spans="1:9" x14ac:dyDescent="0.25">
      <c r="A2367" s="8">
        <f>'237'!$A$14</f>
        <v>0</v>
      </c>
      <c r="B2367" s="10">
        <f>'237'!$B$14</f>
        <v>0</v>
      </c>
      <c r="C2367" s="10">
        <f>'237'!$C$14</f>
        <v>0</v>
      </c>
      <c r="D2367" s="10">
        <f>'237'!$D$14</f>
        <v>0</v>
      </c>
      <c r="E2367" s="11">
        <f>'237'!$E$14</f>
        <v>0</v>
      </c>
      <c r="F2367" s="12">
        <f ca="1">'237'!$B$5</f>
        <v>237</v>
      </c>
      <c r="G2367" s="10">
        <f>'237'!$B$2</f>
        <v>0</v>
      </c>
      <c r="H2367" s="10">
        <f>'237'!$B$4</f>
        <v>0</v>
      </c>
      <c r="I2367" s="24">
        <f>'237'!$B$1</f>
        <v>0</v>
      </c>
    </row>
    <row r="2368" spans="1:9" x14ac:dyDescent="0.25">
      <c r="A2368" s="8">
        <f>'237'!$A$15</f>
        <v>0</v>
      </c>
      <c r="B2368" s="10">
        <f>'237'!$B$15</f>
        <v>0</v>
      </c>
      <c r="C2368" s="10">
        <f>'237'!$C$15</f>
        <v>0</v>
      </c>
      <c r="D2368" s="10">
        <f>'237'!$D$15</f>
        <v>0</v>
      </c>
      <c r="E2368" s="11">
        <f>'237'!$E$15</f>
        <v>0</v>
      </c>
      <c r="F2368" s="12">
        <f ca="1">'237'!$B$5</f>
        <v>237</v>
      </c>
      <c r="G2368" s="10">
        <f>'237'!$B$2</f>
        <v>0</v>
      </c>
      <c r="H2368" s="10">
        <f>'237'!$B$4</f>
        <v>0</v>
      </c>
      <c r="I2368" s="24">
        <f>'237'!$B$1</f>
        <v>0</v>
      </c>
    </row>
    <row r="2369" spans="1:9" x14ac:dyDescent="0.25">
      <c r="A2369" s="8">
        <f>'237'!$A$16</f>
        <v>0</v>
      </c>
      <c r="B2369" s="10">
        <f>'237'!$B$16</f>
        <v>0</v>
      </c>
      <c r="C2369" s="10">
        <f>'237'!$C$16</f>
        <v>0</v>
      </c>
      <c r="D2369" s="10">
        <f>'237'!$D$16</f>
        <v>0</v>
      </c>
      <c r="E2369" s="11">
        <f>'237'!$E$16</f>
        <v>0</v>
      </c>
      <c r="F2369" s="12">
        <f ca="1">'237'!$B$5</f>
        <v>237</v>
      </c>
      <c r="G2369" s="10">
        <f>'237'!$B$2</f>
        <v>0</v>
      </c>
      <c r="H2369" s="10">
        <f>'237'!$B$4</f>
        <v>0</v>
      </c>
      <c r="I2369" s="24">
        <f>'237'!$B$1</f>
        <v>0</v>
      </c>
    </row>
    <row r="2370" spans="1:9" x14ac:dyDescent="0.25">
      <c r="A2370" s="8">
        <f>'237'!$A$17</f>
        <v>0</v>
      </c>
      <c r="B2370" s="10">
        <f>'237'!$B$17</f>
        <v>0</v>
      </c>
      <c r="C2370" s="10">
        <f>'237'!$C$17</f>
        <v>0</v>
      </c>
      <c r="D2370" s="10">
        <f>'237'!$D$17</f>
        <v>0</v>
      </c>
      <c r="E2370" s="11">
        <f>'237'!$E$17</f>
        <v>0</v>
      </c>
      <c r="F2370" s="12">
        <f ca="1">'237'!$B$5</f>
        <v>237</v>
      </c>
      <c r="G2370" s="10">
        <f>'237'!$B$2</f>
        <v>0</v>
      </c>
      <c r="H2370" s="10">
        <f>'237'!$B$4</f>
        <v>0</v>
      </c>
      <c r="I2370" s="24">
        <f>'237'!$B$1</f>
        <v>0</v>
      </c>
    </row>
    <row r="2371" spans="1:9" x14ac:dyDescent="0.25">
      <c r="A2371" s="13">
        <f>'237'!$A$18</f>
        <v>0</v>
      </c>
      <c r="B2371" s="14">
        <f>'237'!$B$18</f>
        <v>0</v>
      </c>
      <c r="C2371" s="14">
        <f>'237'!$C$18</f>
        <v>0</v>
      </c>
      <c r="D2371" s="14">
        <f>'237'!$D$18</f>
        <v>0</v>
      </c>
      <c r="E2371" s="15">
        <f>'237'!$E$18</f>
        <v>0</v>
      </c>
      <c r="F2371" s="16">
        <f ca="1">'237'!$B$5</f>
        <v>237</v>
      </c>
      <c r="G2371" s="14">
        <f>'237'!$B$2</f>
        <v>0</v>
      </c>
      <c r="H2371" s="14">
        <f>'237'!$B$4</f>
        <v>0</v>
      </c>
      <c r="I2371" s="25">
        <f>'237'!$B$1</f>
        <v>0</v>
      </c>
    </row>
    <row r="2372" spans="1:9" x14ac:dyDescent="0.25">
      <c r="A2372" s="8">
        <f>'238'!$A$9</f>
        <v>0</v>
      </c>
      <c r="B2372" s="10">
        <f>'238'!$B$9</f>
        <v>0</v>
      </c>
      <c r="C2372" s="10">
        <f>'238'!$C$9</f>
        <v>0</v>
      </c>
      <c r="D2372" s="10">
        <f>'238'!$D$9</f>
        <v>0</v>
      </c>
      <c r="E2372" s="11">
        <f>'238'!$E$9</f>
        <v>0</v>
      </c>
      <c r="F2372" s="12">
        <f ca="1">'238'!$B$5</f>
        <v>238</v>
      </c>
      <c r="G2372" s="10">
        <f>'238'!$B$2</f>
        <v>0</v>
      </c>
      <c r="H2372" s="10">
        <f>'238'!$B$4</f>
        <v>0</v>
      </c>
      <c r="I2372" s="24">
        <f>'238'!$B$1</f>
        <v>0</v>
      </c>
    </row>
    <row r="2373" spans="1:9" x14ac:dyDescent="0.25">
      <c r="A2373" s="8">
        <f>'238'!$A$10</f>
        <v>0</v>
      </c>
      <c r="B2373" s="10">
        <f>'238'!$B$10</f>
        <v>0</v>
      </c>
      <c r="C2373" s="10">
        <f>'238'!$C$10</f>
        <v>0</v>
      </c>
      <c r="D2373" s="10">
        <f>'238'!$D$10</f>
        <v>0</v>
      </c>
      <c r="E2373" s="11">
        <f>'238'!$E$10</f>
        <v>0</v>
      </c>
      <c r="F2373" s="12">
        <f ca="1">'238'!$B$5</f>
        <v>238</v>
      </c>
      <c r="G2373" s="10">
        <f>'238'!$B$2</f>
        <v>0</v>
      </c>
      <c r="H2373" s="10">
        <f>'238'!$B$4</f>
        <v>0</v>
      </c>
      <c r="I2373" s="24">
        <f>'238'!$B$1</f>
        <v>0</v>
      </c>
    </row>
    <row r="2374" spans="1:9" x14ac:dyDescent="0.25">
      <c r="A2374" s="8">
        <f>'238'!$A$11</f>
        <v>0</v>
      </c>
      <c r="B2374" s="10">
        <f>'238'!$B$11</f>
        <v>0</v>
      </c>
      <c r="C2374" s="10">
        <f>'238'!$C$11</f>
        <v>0</v>
      </c>
      <c r="D2374" s="10">
        <f>'238'!$D$11</f>
        <v>0</v>
      </c>
      <c r="E2374" s="11">
        <f>'238'!$E$11</f>
        <v>0</v>
      </c>
      <c r="F2374" s="12">
        <f ca="1">'238'!$B$5</f>
        <v>238</v>
      </c>
      <c r="G2374" s="10">
        <f>'238'!$B$2</f>
        <v>0</v>
      </c>
      <c r="H2374" s="10">
        <f>'238'!$B$4</f>
        <v>0</v>
      </c>
      <c r="I2374" s="24">
        <f>'238'!$B$1</f>
        <v>0</v>
      </c>
    </row>
    <row r="2375" spans="1:9" x14ac:dyDescent="0.25">
      <c r="A2375" s="8">
        <f>'238'!$A$12</f>
        <v>0</v>
      </c>
      <c r="B2375" s="10">
        <f>'238'!$B$12</f>
        <v>0</v>
      </c>
      <c r="C2375" s="10">
        <f>'238'!$C$12</f>
        <v>0</v>
      </c>
      <c r="D2375" s="10">
        <f>'238'!$D$12</f>
        <v>0</v>
      </c>
      <c r="E2375" s="11">
        <f>'238'!$E$12</f>
        <v>0</v>
      </c>
      <c r="F2375" s="12">
        <f ca="1">'238'!$B$5</f>
        <v>238</v>
      </c>
      <c r="G2375" s="10">
        <f>'238'!$B$2</f>
        <v>0</v>
      </c>
      <c r="H2375" s="10">
        <f>'238'!$B$4</f>
        <v>0</v>
      </c>
      <c r="I2375" s="24">
        <f>'238'!$B$1</f>
        <v>0</v>
      </c>
    </row>
    <row r="2376" spans="1:9" x14ac:dyDescent="0.25">
      <c r="A2376" s="8">
        <f>'238'!$A$13</f>
        <v>0</v>
      </c>
      <c r="B2376" s="10">
        <f>'238'!$B$13</f>
        <v>0</v>
      </c>
      <c r="C2376" s="10">
        <f>'238'!$C$13</f>
        <v>0</v>
      </c>
      <c r="D2376" s="10">
        <f>'238'!$D$13</f>
        <v>0</v>
      </c>
      <c r="E2376" s="11">
        <f>'238'!$E$13</f>
        <v>0</v>
      </c>
      <c r="F2376" s="12">
        <f ca="1">'238'!$B$5</f>
        <v>238</v>
      </c>
      <c r="G2376" s="10">
        <f>'238'!$B$2</f>
        <v>0</v>
      </c>
      <c r="H2376" s="10">
        <f>'238'!$B$4</f>
        <v>0</v>
      </c>
      <c r="I2376" s="24">
        <f>'238'!$B$1</f>
        <v>0</v>
      </c>
    </row>
    <row r="2377" spans="1:9" x14ac:dyDescent="0.25">
      <c r="A2377" s="8">
        <f>'238'!$A$14</f>
        <v>0</v>
      </c>
      <c r="B2377" s="10">
        <f>'238'!$B$14</f>
        <v>0</v>
      </c>
      <c r="C2377" s="10">
        <f>'238'!$C$14</f>
        <v>0</v>
      </c>
      <c r="D2377" s="10">
        <f>'238'!$D$14</f>
        <v>0</v>
      </c>
      <c r="E2377" s="11">
        <f>'238'!$E$14</f>
        <v>0</v>
      </c>
      <c r="F2377" s="12">
        <f ca="1">'238'!$B$5</f>
        <v>238</v>
      </c>
      <c r="G2377" s="10">
        <f>'238'!$B$2</f>
        <v>0</v>
      </c>
      <c r="H2377" s="10">
        <f>'238'!$B$4</f>
        <v>0</v>
      </c>
      <c r="I2377" s="24">
        <f>'238'!$B$1</f>
        <v>0</v>
      </c>
    </row>
    <row r="2378" spans="1:9" x14ac:dyDescent="0.25">
      <c r="A2378" s="8">
        <f>'238'!$A$15</f>
        <v>0</v>
      </c>
      <c r="B2378" s="10">
        <f>'238'!$B$15</f>
        <v>0</v>
      </c>
      <c r="C2378" s="10">
        <f>'238'!$C$15</f>
        <v>0</v>
      </c>
      <c r="D2378" s="10">
        <f>'238'!$D$15</f>
        <v>0</v>
      </c>
      <c r="E2378" s="11">
        <f>'238'!$E$15</f>
        <v>0</v>
      </c>
      <c r="F2378" s="12">
        <f ca="1">'238'!$B$5</f>
        <v>238</v>
      </c>
      <c r="G2378" s="10">
        <f>'238'!$B$2</f>
        <v>0</v>
      </c>
      <c r="H2378" s="10">
        <f>'238'!$B$4</f>
        <v>0</v>
      </c>
      <c r="I2378" s="24">
        <f>'238'!$B$1</f>
        <v>0</v>
      </c>
    </row>
    <row r="2379" spans="1:9" x14ac:dyDescent="0.25">
      <c r="A2379" s="8">
        <f>'238'!$A$16</f>
        <v>0</v>
      </c>
      <c r="B2379" s="10">
        <f>'238'!$B$16</f>
        <v>0</v>
      </c>
      <c r="C2379" s="10">
        <f>'238'!$C$16</f>
        <v>0</v>
      </c>
      <c r="D2379" s="10">
        <f>'238'!$D$16</f>
        <v>0</v>
      </c>
      <c r="E2379" s="11">
        <f>'238'!$E$16</f>
        <v>0</v>
      </c>
      <c r="F2379" s="12">
        <f ca="1">'238'!$B$5</f>
        <v>238</v>
      </c>
      <c r="G2379" s="10">
        <f>'238'!$B$2</f>
        <v>0</v>
      </c>
      <c r="H2379" s="10">
        <f>'238'!$B$4</f>
        <v>0</v>
      </c>
      <c r="I2379" s="24">
        <f>'238'!$B$1</f>
        <v>0</v>
      </c>
    </row>
    <row r="2380" spans="1:9" x14ac:dyDescent="0.25">
      <c r="A2380" s="8">
        <f>'238'!$A$17</f>
        <v>0</v>
      </c>
      <c r="B2380" s="10">
        <f>'238'!$B$17</f>
        <v>0</v>
      </c>
      <c r="C2380" s="10">
        <f>'238'!$C$17</f>
        <v>0</v>
      </c>
      <c r="D2380" s="10">
        <f>'238'!$D$17</f>
        <v>0</v>
      </c>
      <c r="E2380" s="11">
        <f>'238'!$E$17</f>
        <v>0</v>
      </c>
      <c r="F2380" s="12">
        <f ca="1">'238'!$B$5</f>
        <v>238</v>
      </c>
      <c r="G2380" s="10">
        <f>'238'!$B$2</f>
        <v>0</v>
      </c>
      <c r="H2380" s="10">
        <f>'238'!$B$4</f>
        <v>0</v>
      </c>
      <c r="I2380" s="24">
        <f>'238'!$B$1</f>
        <v>0</v>
      </c>
    </row>
    <row r="2381" spans="1:9" x14ac:dyDescent="0.25">
      <c r="A2381" s="13">
        <f>'238'!$A$18</f>
        <v>0</v>
      </c>
      <c r="B2381" s="14">
        <f>'238'!$B$18</f>
        <v>0</v>
      </c>
      <c r="C2381" s="14">
        <f>'238'!$C$18</f>
        <v>0</v>
      </c>
      <c r="D2381" s="14">
        <f>'238'!$D$18</f>
        <v>0</v>
      </c>
      <c r="E2381" s="15">
        <f>'238'!$E$18</f>
        <v>0</v>
      </c>
      <c r="F2381" s="16">
        <f ca="1">'238'!$B$5</f>
        <v>238</v>
      </c>
      <c r="G2381" s="14">
        <f>'238'!$B$2</f>
        <v>0</v>
      </c>
      <c r="H2381" s="14">
        <f>'238'!$B$4</f>
        <v>0</v>
      </c>
      <c r="I2381" s="25">
        <f>'238'!$B$1</f>
        <v>0</v>
      </c>
    </row>
    <row r="2382" spans="1:9" x14ac:dyDescent="0.25">
      <c r="A2382" s="8">
        <f>'239'!$A$9</f>
        <v>0</v>
      </c>
      <c r="B2382" s="10">
        <f>'239'!$B$9</f>
        <v>0</v>
      </c>
      <c r="C2382" s="10">
        <f>'239'!$C$9</f>
        <v>0</v>
      </c>
      <c r="D2382" s="10">
        <f>'239'!$D$9</f>
        <v>0</v>
      </c>
      <c r="E2382" s="11">
        <f>'239'!$E$9</f>
        <v>0</v>
      </c>
      <c r="F2382" s="12">
        <f ca="1">'239'!$B$5</f>
        <v>239</v>
      </c>
      <c r="G2382" s="10">
        <f>'239'!$B$2</f>
        <v>0</v>
      </c>
      <c r="H2382" s="10">
        <f>'239'!$B$4</f>
        <v>0</v>
      </c>
      <c r="I2382" s="24">
        <f>'239'!$B$1</f>
        <v>0</v>
      </c>
    </row>
    <row r="2383" spans="1:9" x14ac:dyDescent="0.25">
      <c r="A2383" s="8">
        <f>'239'!$A$10</f>
        <v>0</v>
      </c>
      <c r="B2383" s="10">
        <f>'239'!$B$10</f>
        <v>0</v>
      </c>
      <c r="C2383" s="10">
        <f>'239'!$C$10</f>
        <v>0</v>
      </c>
      <c r="D2383" s="10">
        <f>'239'!$D$10</f>
        <v>0</v>
      </c>
      <c r="E2383" s="11">
        <f>'239'!$E$10</f>
        <v>0</v>
      </c>
      <c r="F2383" s="12">
        <f ca="1">'239'!$B$5</f>
        <v>239</v>
      </c>
      <c r="G2383" s="10">
        <f>'239'!$B$2</f>
        <v>0</v>
      </c>
      <c r="H2383" s="10">
        <f>'239'!$B$4</f>
        <v>0</v>
      </c>
      <c r="I2383" s="24">
        <f>'239'!$B$1</f>
        <v>0</v>
      </c>
    </row>
    <row r="2384" spans="1:9" x14ac:dyDescent="0.25">
      <c r="A2384" s="8">
        <f>'239'!$A$11</f>
        <v>0</v>
      </c>
      <c r="B2384" s="10">
        <f>'239'!$B$11</f>
        <v>0</v>
      </c>
      <c r="C2384" s="10">
        <f>'239'!$C$11</f>
        <v>0</v>
      </c>
      <c r="D2384" s="10">
        <f>'239'!$D$11</f>
        <v>0</v>
      </c>
      <c r="E2384" s="11">
        <f>'239'!$E$11</f>
        <v>0</v>
      </c>
      <c r="F2384" s="12">
        <f ca="1">'239'!$B$5</f>
        <v>239</v>
      </c>
      <c r="G2384" s="10">
        <f>'239'!$B$2</f>
        <v>0</v>
      </c>
      <c r="H2384" s="10">
        <f>'239'!$B$4</f>
        <v>0</v>
      </c>
      <c r="I2384" s="24">
        <f>'239'!$B$1</f>
        <v>0</v>
      </c>
    </row>
    <row r="2385" spans="1:9" x14ac:dyDescent="0.25">
      <c r="A2385" s="8">
        <f>'239'!$A$12</f>
        <v>0</v>
      </c>
      <c r="B2385" s="10">
        <f>'239'!$B$12</f>
        <v>0</v>
      </c>
      <c r="C2385" s="10">
        <f>'239'!$C$12</f>
        <v>0</v>
      </c>
      <c r="D2385" s="10">
        <f>'239'!$D$12</f>
        <v>0</v>
      </c>
      <c r="E2385" s="11">
        <f>'239'!$E$12</f>
        <v>0</v>
      </c>
      <c r="F2385" s="12">
        <f ca="1">'239'!$B$5</f>
        <v>239</v>
      </c>
      <c r="G2385" s="10">
        <f>'239'!$B$2</f>
        <v>0</v>
      </c>
      <c r="H2385" s="10">
        <f>'239'!$B$4</f>
        <v>0</v>
      </c>
      <c r="I2385" s="24">
        <f>'239'!$B$1</f>
        <v>0</v>
      </c>
    </row>
    <row r="2386" spans="1:9" x14ac:dyDescent="0.25">
      <c r="A2386" s="8">
        <f>'239'!$A$13</f>
        <v>0</v>
      </c>
      <c r="B2386" s="10">
        <f>'239'!$B$13</f>
        <v>0</v>
      </c>
      <c r="C2386" s="10">
        <f>'239'!$C$13</f>
        <v>0</v>
      </c>
      <c r="D2386" s="10">
        <f>'239'!$D$13</f>
        <v>0</v>
      </c>
      <c r="E2386" s="11">
        <f>'239'!$E$13</f>
        <v>0</v>
      </c>
      <c r="F2386" s="12">
        <f ca="1">'239'!$B$5</f>
        <v>239</v>
      </c>
      <c r="G2386" s="10">
        <f>'239'!$B$2</f>
        <v>0</v>
      </c>
      <c r="H2386" s="10">
        <f>'239'!$B$4</f>
        <v>0</v>
      </c>
      <c r="I2386" s="24">
        <f>'239'!$B$1</f>
        <v>0</v>
      </c>
    </row>
    <row r="2387" spans="1:9" x14ac:dyDescent="0.25">
      <c r="A2387" s="8">
        <f>'239'!$A$14</f>
        <v>0</v>
      </c>
      <c r="B2387" s="10">
        <f>'239'!$B$14</f>
        <v>0</v>
      </c>
      <c r="C2387" s="10">
        <f>'239'!$C$14</f>
        <v>0</v>
      </c>
      <c r="D2387" s="10">
        <f>'239'!$D$14</f>
        <v>0</v>
      </c>
      <c r="E2387" s="11">
        <f>'239'!$E$14</f>
        <v>0</v>
      </c>
      <c r="F2387" s="12">
        <f ca="1">'239'!$B$5</f>
        <v>239</v>
      </c>
      <c r="G2387" s="10">
        <f>'239'!$B$2</f>
        <v>0</v>
      </c>
      <c r="H2387" s="10">
        <f>'239'!$B$4</f>
        <v>0</v>
      </c>
      <c r="I2387" s="24">
        <f>'239'!$B$1</f>
        <v>0</v>
      </c>
    </row>
    <row r="2388" spans="1:9" x14ac:dyDescent="0.25">
      <c r="A2388" s="8">
        <f>'239'!$A$15</f>
        <v>0</v>
      </c>
      <c r="B2388" s="10">
        <f>'239'!$B$15</f>
        <v>0</v>
      </c>
      <c r="C2388" s="10">
        <f>'239'!$C$15</f>
        <v>0</v>
      </c>
      <c r="D2388" s="10">
        <f>'239'!$D$15</f>
        <v>0</v>
      </c>
      <c r="E2388" s="11">
        <f>'239'!$E$15</f>
        <v>0</v>
      </c>
      <c r="F2388" s="12">
        <f ca="1">'239'!$B$5</f>
        <v>239</v>
      </c>
      <c r="G2388" s="10">
        <f>'239'!$B$2</f>
        <v>0</v>
      </c>
      <c r="H2388" s="10">
        <f>'239'!$B$4</f>
        <v>0</v>
      </c>
      <c r="I2388" s="24">
        <f>'239'!$B$1</f>
        <v>0</v>
      </c>
    </row>
    <row r="2389" spans="1:9" x14ac:dyDescent="0.25">
      <c r="A2389" s="8">
        <f>'239'!$A$16</f>
        <v>0</v>
      </c>
      <c r="B2389" s="10">
        <f>'239'!$B$16</f>
        <v>0</v>
      </c>
      <c r="C2389" s="10">
        <f>'239'!$C$16</f>
        <v>0</v>
      </c>
      <c r="D2389" s="10">
        <f>'239'!$D$16</f>
        <v>0</v>
      </c>
      <c r="E2389" s="11">
        <f>'239'!$E$16</f>
        <v>0</v>
      </c>
      <c r="F2389" s="12">
        <f ca="1">'239'!$B$5</f>
        <v>239</v>
      </c>
      <c r="G2389" s="10">
        <f>'239'!$B$2</f>
        <v>0</v>
      </c>
      <c r="H2389" s="10">
        <f>'239'!$B$4</f>
        <v>0</v>
      </c>
      <c r="I2389" s="24">
        <f>'239'!$B$1</f>
        <v>0</v>
      </c>
    </row>
    <row r="2390" spans="1:9" x14ac:dyDescent="0.25">
      <c r="A2390" s="8">
        <f>'239'!$A$17</f>
        <v>0</v>
      </c>
      <c r="B2390" s="10">
        <f>'239'!$B$17</f>
        <v>0</v>
      </c>
      <c r="C2390" s="10">
        <f>'239'!$C$17</f>
        <v>0</v>
      </c>
      <c r="D2390" s="10">
        <f>'239'!$D$17</f>
        <v>0</v>
      </c>
      <c r="E2390" s="11">
        <f>'239'!$E$17</f>
        <v>0</v>
      </c>
      <c r="F2390" s="12">
        <f ca="1">'239'!$B$5</f>
        <v>239</v>
      </c>
      <c r="G2390" s="10">
        <f>'239'!$B$2</f>
        <v>0</v>
      </c>
      <c r="H2390" s="10">
        <f>'239'!$B$4</f>
        <v>0</v>
      </c>
      <c r="I2390" s="24">
        <f>'239'!$B$1</f>
        <v>0</v>
      </c>
    </row>
    <row r="2391" spans="1:9" x14ac:dyDescent="0.25">
      <c r="A2391" s="13">
        <f>'239'!$A$18</f>
        <v>0</v>
      </c>
      <c r="B2391" s="14">
        <f>'239'!$B$18</f>
        <v>0</v>
      </c>
      <c r="C2391" s="14">
        <f>'239'!$C$18</f>
        <v>0</v>
      </c>
      <c r="D2391" s="14">
        <f>'239'!$D$18</f>
        <v>0</v>
      </c>
      <c r="E2391" s="15">
        <f>'239'!$E$18</f>
        <v>0</v>
      </c>
      <c r="F2391" s="16">
        <f ca="1">'239'!$B$5</f>
        <v>239</v>
      </c>
      <c r="G2391" s="14">
        <f>'239'!$B$2</f>
        <v>0</v>
      </c>
      <c r="H2391" s="14">
        <f>'239'!$B$4</f>
        <v>0</v>
      </c>
      <c r="I2391" s="25">
        <f>'239'!$B$1</f>
        <v>0</v>
      </c>
    </row>
    <row r="2392" spans="1:9" x14ac:dyDescent="0.25">
      <c r="A2392" s="8">
        <f>'240'!$A$9</f>
        <v>0</v>
      </c>
      <c r="B2392" s="10">
        <f>'240'!$B$9</f>
        <v>0</v>
      </c>
      <c r="C2392" s="10">
        <f>'240'!$C$9</f>
        <v>0</v>
      </c>
      <c r="D2392" s="10">
        <f>'240'!$D$9</f>
        <v>0</v>
      </c>
      <c r="E2392" s="11">
        <f>'240'!$E$9</f>
        <v>0</v>
      </c>
      <c r="F2392" s="12">
        <f ca="1">'240'!$B$5</f>
        <v>240</v>
      </c>
      <c r="G2392" s="10">
        <f>'240'!$B$2</f>
        <v>0</v>
      </c>
      <c r="H2392" s="10">
        <f>'240'!$B$4</f>
        <v>0</v>
      </c>
      <c r="I2392" s="24">
        <f>'240'!$B$1</f>
        <v>0</v>
      </c>
    </row>
    <row r="2393" spans="1:9" x14ac:dyDescent="0.25">
      <c r="A2393" s="8">
        <f>'240'!$A$10</f>
        <v>0</v>
      </c>
      <c r="B2393" s="10">
        <f>'240'!$B$10</f>
        <v>0</v>
      </c>
      <c r="C2393" s="10">
        <f>'240'!$C$10</f>
        <v>0</v>
      </c>
      <c r="D2393" s="10">
        <f>'240'!$D$10</f>
        <v>0</v>
      </c>
      <c r="E2393" s="11">
        <f>'240'!$E$10</f>
        <v>0</v>
      </c>
      <c r="F2393" s="12">
        <f ca="1">'240'!$B$5</f>
        <v>240</v>
      </c>
      <c r="G2393" s="10">
        <f>'240'!$B$2</f>
        <v>0</v>
      </c>
      <c r="H2393" s="10">
        <f>'240'!$B$4</f>
        <v>0</v>
      </c>
      <c r="I2393" s="24">
        <f>'240'!$B$1</f>
        <v>0</v>
      </c>
    </row>
    <row r="2394" spans="1:9" x14ac:dyDescent="0.25">
      <c r="A2394" s="8">
        <f>'240'!$A$11</f>
        <v>0</v>
      </c>
      <c r="B2394" s="10">
        <f>'240'!$B$11</f>
        <v>0</v>
      </c>
      <c r="C2394" s="10">
        <f>'240'!$C$11</f>
        <v>0</v>
      </c>
      <c r="D2394" s="10">
        <f>'240'!$D$11</f>
        <v>0</v>
      </c>
      <c r="E2394" s="11">
        <f>'240'!$E$11</f>
        <v>0</v>
      </c>
      <c r="F2394" s="12">
        <f ca="1">'240'!$B$5</f>
        <v>240</v>
      </c>
      <c r="G2394" s="10">
        <f>'240'!$B$2</f>
        <v>0</v>
      </c>
      <c r="H2394" s="10">
        <f>'240'!$B$4</f>
        <v>0</v>
      </c>
      <c r="I2394" s="24">
        <f>'240'!$B$1</f>
        <v>0</v>
      </c>
    </row>
    <row r="2395" spans="1:9" x14ac:dyDescent="0.25">
      <c r="A2395" s="8">
        <f>'240'!$A$12</f>
        <v>0</v>
      </c>
      <c r="B2395" s="10">
        <f>'240'!$B$12</f>
        <v>0</v>
      </c>
      <c r="C2395" s="10">
        <f>'240'!$C$12</f>
        <v>0</v>
      </c>
      <c r="D2395" s="10">
        <f>'240'!$D$12</f>
        <v>0</v>
      </c>
      <c r="E2395" s="11">
        <f>'240'!$E$12</f>
        <v>0</v>
      </c>
      <c r="F2395" s="12">
        <f ca="1">'240'!$B$5</f>
        <v>240</v>
      </c>
      <c r="G2395" s="10">
        <f>'240'!$B$2</f>
        <v>0</v>
      </c>
      <c r="H2395" s="10">
        <f>'240'!$B$4</f>
        <v>0</v>
      </c>
      <c r="I2395" s="24">
        <f>'240'!$B$1</f>
        <v>0</v>
      </c>
    </row>
    <row r="2396" spans="1:9" x14ac:dyDescent="0.25">
      <c r="A2396" s="8">
        <f>'240'!$A$13</f>
        <v>0</v>
      </c>
      <c r="B2396" s="10">
        <f>'240'!$B$13</f>
        <v>0</v>
      </c>
      <c r="C2396" s="10">
        <f>'240'!$C$13</f>
        <v>0</v>
      </c>
      <c r="D2396" s="10">
        <f>'240'!$D$13</f>
        <v>0</v>
      </c>
      <c r="E2396" s="11">
        <f>'240'!$E$13</f>
        <v>0</v>
      </c>
      <c r="F2396" s="12">
        <f ca="1">'240'!$B$5</f>
        <v>240</v>
      </c>
      <c r="G2396" s="10">
        <f>'240'!$B$2</f>
        <v>0</v>
      </c>
      <c r="H2396" s="10">
        <f>'240'!$B$4</f>
        <v>0</v>
      </c>
      <c r="I2396" s="24">
        <f>'240'!$B$1</f>
        <v>0</v>
      </c>
    </row>
    <row r="2397" spans="1:9" x14ac:dyDescent="0.25">
      <c r="A2397" s="8">
        <f>'240'!$A$14</f>
        <v>0</v>
      </c>
      <c r="B2397" s="10">
        <f>'240'!$B$14</f>
        <v>0</v>
      </c>
      <c r="C2397" s="10">
        <f>'240'!$C$14</f>
        <v>0</v>
      </c>
      <c r="D2397" s="10">
        <f>'240'!$D$14</f>
        <v>0</v>
      </c>
      <c r="E2397" s="11">
        <f>'240'!$E$14</f>
        <v>0</v>
      </c>
      <c r="F2397" s="12">
        <f ca="1">'240'!$B$5</f>
        <v>240</v>
      </c>
      <c r="G2397" s="10">
        <f>'240'!$B$2</f>
        <v>0</v>
      </c>
      <c r="H2397" s="10">
        <f>'240'!$B$4</f>
        <v>0</v>
      </c>
      <c r="I2397" s="24">
        <f>'240'!$B$1</f>
        <v>0</v>
      </c>
    </row>
    <row r="2398" spans="1:9" x14ac:dyDescent="0.25">
      <c r="A2398" s="8">
        <f>'240'!$A$15</f>
        <v>0</v>
      </c>
      <c r="B2398" s="10">
        <f>'240'!$B$15</f>
        <v>0</v>
      </c>
      <c r="C2398" s="10">
        <f>'240'!$C$15</f>
        <v>0</v>
      </c>
      <c r="D2398" s="10">
        <f>'240'!$D$15</f>
        <v>0</v>
      </c>
      <c r="E2398" s="11">
        <f>'240'!$E$15</f>
        <v>0</v>
      </c>
      <c r="F2398" s="12">
        <f ca="1">'240'!$B$5</f>
        <v>240</v>
      </c>
      <c r="G2398" s="10">
        <f>'240'!$B$2</f>
        <v>0</v>
      </c>
      <c r="H2398" s="10">
        <f>'240'!$B$4</f>
        <v>0</v>
      </c>
      <c r="I2398" s="24">
        <f>'240'!$B$1</f>
        <v>0</v>
      </c>
    </row>
    <row r="2399" spans="1:9" x14ac:dyDescent="0.25">
      <c r="A2399" s="8">
        <f>'240'!$A$16</f>
        <v>0</v>
      </c>
      <c r="B2399" s="10">
        <f>'240'!$B$16</f>
        <v>0</v>
      </c>
      <c r="C2399" s="10">
        <f>'240'!$C$16</f>
        <v>0</v>
      </c>
      <c r="D2399" s="10">
        <f>'240'!$D$16</f>
        <v>0</v>
      </c>
      <c r="E2399" s="11">
        <f>'240'!$E$16</f>
        <v>0</v>
      </c>
      <c r="F2399" s="12">
        <f ca="1">'240'!$B$5</f>
        <v>240</v>
      </c>
      <c r="G2399" s="10">
        <f>'240'!$B$2</f>
        <v>0</v>
      </c>
      <c r="H2399" s="10">
        <f>'240'!$B$4</f>
        <v>0</v>
      </c>
      <c r="I2399" s="24">
        <f>'240'!$B$1</f>
        <v>0</v>
      </c>
    </row>
    <row r="2400" spans="1:9" x14ac:dyDescent="0.25">
      <c r="A2400" s="8">
        <f>'240'!$A$17</f>
        <v>0</v>
      </c>
      <c r="B2400" s="10">
        <f>'240'!$B$17</f>
        <v>0</v>
      </c>
      <c r="C2400" s="10">
        <f>'240'!$C$17</f>
        <v>0</v>
      </c>
      <c r="D2400" s="10">
        <f>'240'!$D$17</f>
        <v>0</v>
      </c>
      <c r="E2400" s="11">
        <f>'240'!$E$17</f>
        <v>0</v>
      </c>
      <c r="F2400" s="12">
        <f ca="1">'240'!$B$5</f>
        <v>240</v>
      </c>
      <c r="G2400" s="10">
        <f>'240'!$B$2</f>
        <v>0</v>
      </c>
      <c r="H2400" s="10">
        <f>'240'!$B$4</f>
        <v>0</v>
      </c>
      <c r="I2400" s="24">
        <f>'240'!$B$1</f>
        <v>0</v>
      </c>
    </row>
    <row r="2401" spans="1:9" x14ac:dyDescent="0.25">
      <c r="A2401" s="13">
        <f>'240'!$A$18</f>
        <v>0</v>
      </c>
      <c r="B2401" s="14">
        <f>'240'!$B$18</f>
        <v>0</v>
      </c>
      <c r="C2401" s="14">
        <f>'240'!$C$18</f>
        <v>0</v>
      </c>
      <c r="D2401" s="14">
        <f>'240'!$D$18</f>
        <v>0</v>
      </c>
      <c r="E2401" s="15">
        <f>'240'!$E$18</f>
        <v>0</v>
      </c>
      <c r="F2401" s="16">
        <f ca="1">'240'!$B$5</f>
        <v>240</v>
      </c>
      <c r="G2401" s="14">
        <f>'240'!$B$2</f>
        <v>0</v>
      </c>
      <c r="H2401" s="14">
        <f>'240'!$B$4</f>
        <v>0</v>
      </c>
      <c r="I2401" s="25">
        <f>'240'!$B$1</f>
        <v>0</v>
      </c>
    </row>
    <row r="2402" spans="1:9" x14ac:dyDescent="0.25">
      <c r="A2402" s="8">
        <f>'241'!$A$9</f>
        <v>0</v>
      </c>
      <c r="B2402" s="10">
        <f>'241'!$B$9</f>
        <v>0</v>
      </c>
      <c r="C2402" s="10">
        <f>'241'!$C$9</f>
        <v>0</v>
      </c>
      <c r="D2402" s="10">
        <f>'241'!$D$9</f>
        <v>0</v>
      </c>
      <c r="E2402" s="11">
        <f>'241'!$E$9</f>
        <v>0</v>
      </c>
      <c r="F2402" s="12">
        <f ca="1">'241'!$B$5</f>
        <v>241</v>
      </c>
      <c r="G2402" s="10">
        <f>'241'!$B$2</f>
        <v>0</v>
      </c>
      <c r="H2402" s="10">
        <f>'241'!$B$4</f>
        <v>0</v>
      </c>
      <c r="I2402" s="24">
        <f>'241'!$B$1</f>
        <v>0</v>
      </c>
    </row>
    <row r="2403" spans="1:9" x14ac:dyDescent="0.25">
      <c r="A2403" s="8">
        <f>'241'!$A$10</f>
        <v>0</v>
      </c>
      <c r="B2403" s="10">
        <f>'241'!$B$10</f>
        <v>0</v>
      </c>
      <c r="C2403" s="10">
        <f>'241'!$C$10</f>
        <v>0</v>
      </c>
      <c r="D2403" s="10">
        <f>'241'!$D$10</f>
        <v>0</v>
      </c>
      <c r="E2403" s="11">
        <f>'241'!$E$10</f>
        <v>0</v>
      </c>
      <c r="F2403" s="12">
        <f ca="1">'241'!$B$5</f>
        <v>241</v>
      </c>
      <c r="G2403" s="10">
        <f>'241'!$B$2</f>
        <v>0</v>
      </c>
      <c r="H2403" s="10">
        <f>'241'!$B$4</f>
        <v>0</v>
      </c>
      <c r="I2403" s="24">
        <f>'241'!$B$1</f>
        <v>0</v>
      </c>
    </row>
    <row r="2404" spans="1:9" x14ac:dyDescent="0.25">
      <c r="A2404" s="8">
        <f>'241'!$A$11</f>
        <v>0</v>
      </c>
      <c r="B2404" s="10">
        <f>'241'!$B$11</f>
        <v>0</v>
      </c>
      <c r="C2404" s="10">
        <f>'241'!$C$11</f>
        <v>0</v>
      </c>
      <c r="D2404" s="10">
        <f>'241'!$D$11</f>
        <v>0</v>
      </c>
      <c r="E2404" s="11">
        <f>'241'!$E$11</f>
        <v>0</v>
      </c>
      <c r="F2404" s="12">
        <f ca="1">'241'!$B$5</f>
        <v>241</v>
      </c>
      <c r="G2404" s="10">
        <f>'241'!$B$2</f>
        <v>0</v>
      </c>
      <c r="H2404" s="10">
        <f>'241'!$B$4</f>
        <v>0</v>
      </c>
      <c r="I2404" s="24">
        <f>'241'!$B$1</f>
        <v>0</v>
      </c>
    </row>
    <row r="2405" spans="1:9" x14ac:dyDescent="0.25">
      <c r="A2405" s="8">
        <f>'241'!$A$12</f>
        <v>0</v>
      </c>
      <c r="B2405" s="10">
        <f>'241'!$B$12</f>
        <v>0</v>
      </c>
      <c r="C2405" s="10">
        <f>'241'!$C$12</f>
        <v>0</v>
      </c>
      <c r="D2405" s="10">
        <f>'241'!$D$12</f>
        <v>0</v>
      </c>
      <c r="E2405" s="11">
        <f>'241'!$E$12</f>
        <v>0</v>
      </c>
      <c r="F2405" s="12">
        <f ca="1">'241'!$B$5</f>
        <v>241</v>
      </c>
      <c r="G2405" s="10">
        <f>'241'!$B$2</f>
        <v>0</v>
      </c>
      <c r="H2405" s="10">
        <f>'241'!$B$4</f>
        <v>0</v>
      </c>
      <c r="I2405" s="24">
        <f>'241'!$B$1</f>
        <v>0</v>
      </c>
    </row>
    <row r="2406" spans="1:9" x14ac:dyDescent="0.25">
      <c r="A2406" s="8">
        <f>'241'!$A$13</f>
        <v>0</v>
      </c>
      <c r="B2406" s="10">
        <f>'241'!$B$13</f>
        <v>0</v>
      </c>
      <c r="C2406" s="10">
        <f>'241'!$C$13</f>
        <v>0</v>
      </c>
      <c r="D2406" s="10">
        <f>'241'!$D$13</f>
        <v>0</v>
      </c>
      <c r="E2406" s="11">
        <f>'241'!$E$13</f>
        <v>0</v>
      </c>
      <c r="F2406" s="12">
        <f ca="1">'241'!$B$5</f>
        <v>241</v>
      </c>
      <c r="G2406" s="10">
        <f>'241'!$B$2</f>
        <v>0</v>
      </c>
      <c r="H2406" s="10">
        <f>'241'!$B$4</f>
        <v>0</v>
      </c>
      <c r="I2406" s="24">
        <f>'241'!$B$1</f>
        <v>0</v>
      </c>
    </row>
    <row r="2407" spans="1:9" x14ac:dyDescent="0.25">
      <c r="A2407" s="8">
        <f>'241'!$A$14</f>
        <v>0</v>
      </c>
      <c r="B2407" s="10">
        <f>'241'!$B$14</f>
        <v>0</v>
      </c>
      <c r="C2407" s="10">
        <f>'241'!$C$14</f>
        <v>0</v>
      </c>
      <c r="D2407" s="10">
        <f>'241'!$D$14</f>
        <v>0</v>
      </c>
      <c r="E2407" s="11">
        <f>'241'!$E$14</f>
        <v>0</v>
      </c>
      <c r="F2407" s="12">
        <f ca="1">'241'!$B$5</f>
        <v>241</v>
      </c>
      <c r="G2407" s="10">
        <f>'241'!$B$2</f>
        <v>0</v>
      </c>
      <c r="H2407" s="10">
        <f>'241'!$B$4</f>
        <v>0</v>
      </c>
      <c r="I2407" s="24">
        <f>'241'!$B$1</f>
        <v>0</v>
      </c>
    </row>
    <row r="2408" spans="1:9" x14ac:dyDescent="0.25">
      <c r="A2408" s="8">
        <f>'241'!$A$15</f>
        <v>0</v>
      </c>
      <c r="B2408" s="10">
        <f>'241'!$B$15</f>
        <v>0</v>
      </c>
      <c r="C2408" s="10">
        <f>'241'!$C$15</f>
        <v>0</v>
      </c>
      <c r="D2408" s="10">
        <f>'241'!$D$15</f>
        <v>0</v>
      </c>
      <c r="E2408" s="11">
        <f>'241'!$E$15</f>
        <v>0</v>
      </c>
      <c r="F2408" s="12">
        <f ca="1">'241'!$B$5</f>
        <v>241</v>
      </c>
      <c r="G2408" s="10">
        <f>'241'!$B$2</f>
        <v>0</v>
      </c>
      <c r="H2408" s="10">
        <f>'241'!$B$4</f>
        <v>0</v>
      </c>
      <c r="I2408" s="24">
        <f>'241'!$B$1</f>
        <v>0</v>
      </c>
    </row>
    <row r="2409" spans="1:9" x14ac:dyDescent="0.25">
      <c r="A2409" s="8">
        <f>'241'!$A$16</f>
        <v>0</v>
      </c>
      <c r="B2409" s="10">
        <f>'241'!$B$16</f>
        <v>0</v>
      </c>
      <c r="C2409" s="10">
        <f>'241'!$C$16</f>
        <v>0</v>
      </c>
      <c r="D2409" s="10">
        <f>'241'!$D$16</f>
        <v>0</v>
      </c>
      <c r="E2409" s="11">
        <f>'241'!$E$16</f>
        <v>0</v>
      </c>
      <c r="F2409" s="12">
        <f ca="1">'241'!$B$5</f>
        <v>241</v>
      </c>
      <c r="G2409" s="10">
        <f>'241'!$B$2</f>
        <v>0</v>
      </c>
      <c r="H2409" s="10">
        <f>'241'!$B$4</f>
        <v>0</v>
      </c>
      <c r="I2409" s="24">
        <f>'241'!$B$1</f>
        <v>0</v>
      </c>
    </row>
    <row r="2410" spans="1:9" x14ac:dyDescent="0.25">
      <c r="A2410" s="8">
        <f>'241'!$A$17</f>
        <v>0</v>
      </c>
      <c r="B2410" s="10">
        <f>'241'!$B$17</f>
        <v>0</v>
      </c>
      <c r="C2410" s="10">
        <f>'241'!$C$17</f>
        <v>0</v>
      </c>
      <c r="D2410" s="10">
        <f>'241'!$D$17</f>
        <v>0</v>
      </c>
      <c r="E2410" s="11">
        <f>'241'!$E$17</f>
        <v>0</v>
      </c>
      <c r="F2410" s="12">
        <f ca="1">'241'!$B$5</f>
        <v>241</v>
      </c>
      <c r="G2410" s="10">
        <f>'241'!$B$2</f>
        <v>0</v>
      </c>
      <c r="H2410" s="10">
        <f>'241'!$B$4</f>
        <v>0</v>
      </c>
      <c r="I2410" s="24">
        <f>'241'!$B$1</f>
        <v>0</v>
      </c>
    </row>
    <row r="2411" spans="1:9" x14ac:dyDescent="0.25">
      <c r="A2411" s="13">
        <f>'241'!$A$18</f>
        <v>0</v>
      </c>
      <c r="B2411" s="14">
        <f>'241'!$B$18</f>
        <v>0</v>
      </c>
      <c r="C2411" s="14">
        <f>'241'!$C$18</f>
        <v>0</v>
      </c>
      <c r="D2411" s="14">
        <f>'241'!$D$18</f>
        <v>0</v>
      </c>
      <c r="E2411" s="15">
        <f>'241'!$E$18</f>
        <v>0</v>
      </c>
      <c r="F2411" s="16">
        <f ca="1">'241'!$B$5</f>
        <v>241</v>
      </c>
      <c r="G2411" s="14">
        <f>'241'!$B$2</f>
        <v>0</v>
      </c>
      <c r="H2411" s="14">
        <f>'241'!$B$4</f>
        <v>0</v>
      </c>
      <c r="I2411" s="25">
        <f>'241'!$B$1</f>
        <v>0</v>
      </c>
    </row>
    <row r="2412" spans="1:9" x14ac:dyDescent="0.25">
      <c r="A2412" s="8">
        <f>'242'!$A$9</f>
        <v>0</v>
      </c>
      <c r="B2412" s="10">
        <f>'242'!$B$9</f>
        <v>0</v>
      </c>
      <c r="C2412" s="10">
        <f>'242'!$C$9</f>
        <v>0</v>
      </c>
      <c r="D2412" s="10">
        <f>'242'!$D$9</f>
        <v>0</v>
      </c>
      <c r="E2412" s="11">
        <f>'242'!$E$9</f>
        <v>0</v>
      </c>
      <c r="F2412" s="12">
        <f ca="1">'242'!$B$5</f>
        <v>242</v>
      </c>
      <c r="G2412" s="10">
        <f>'242'!$B$2</f>
        <v>0</v>
      </c>
      <c r="H2412" s="10">
        <f>'242'!$B$4</f>
        <v>0</v>
      </c>
      <c r="I2412" s="24">
        <f>'242'!$B$1</f>
        <v>0</v>
      </c>
    </row>
    <row r="2413" spans="1:9" x14ac:dyDescent="0.25">
      <c r="A2413" s="8">
        <f>'242'!$A$10</f>
        <v>0</v>
      </c>
      <c r="B2413" s="10">
        <f>'242'!$B$10</f>
        <v>0</v>
      </c>
      <c r="C2413" s="10">
        <f>'242'!$C$10</f>
        <v>0</v>
      </c>
      <c r="D2413" s="10">
        <f>'242'!$D$10</f>
        <v>0</v>
      </c>
      <c r="E2413" s="11">
        <f>'242'!$E$10</f>
        <v>0</v>
      </c>
      <c r="F2413" s="12">
        <f ca="1">'242'!$B$5</f>
        <v>242</v>
      </c>
      <c r="G2413" s="10">
        <f>'242'!$B$2</f>
        <v>0</v>
      </c>
      <c r="H2413" s="10">
        <f>'242'!$B$4</f>
        <v>0</v>
      </c>
      <c r="I2413" s="24">
        <f>'242'!$B$1</f>
        <v>0</v>
      </c>
    </row>
    <row r="2414" spans="1:9" x14ac:dyDescent="0.25">
      <c r="A2414" s="8">
        <f>'242'!$A$11</f>
        <v>0</v>
      </c>
      <c r="B2414" s="10">
        <f>'242'!$B$11</f>
        <v>0</v>
      </c>
      <c r="C2414" s="10">
        <f>'242'!$C$11</f>
        <v>0</v>
      </c>
      <c r="D2414" s="10">
        <f>'242'!$D$11</f>
        <v>0</v>
      </c>
      <c r="E2414" s="11">
        <f>'242'!$E$11</f>
        <v>0</v>
      </c>
      <c r="F2414" s="12">
        <f ca="1">'242'!$B$5</f>
        <v>242</v>
      </c>
      <c r="G2414" s="10">
        <f>'242'!$B$2</f>
        <v>0</v>
      </c>
      <c r="H2414" s="10">
        <f>'242'!$B$4</f>
        <v>0</v>
      </c>
      <c r="I2414" s="24">
        <f>'242'!$B$1</f>
        <v>0</v>
      </c>
    </row>
    <row r="2415" spans="1:9" x14ac:dyDescent="0.25">
      <c r="A2415" s="8">
        <f>'242'!$A$12</f>
        <v>0</v>
      </c>
      <c r="B2415" s="10">
        <f>'242'!$B$12</f>
        <v>0</v>
      </c>
      <c r="C2415" s="10">
        <f>'242'!$C$12</f>
        <v>0</v>
      </c>
      <c r="D2415" s="10">
        <f>'242'!$D$12</f>
        <v>0</v>
      </c>
      <c r="E2415" s="11">
        <f>'242'!$E$12</f>
        <v>0</v>
      </c>
      <c r="F2415" s="12">
        <f ca="1">'242'!$B$5</f>
        <v>242</v>
      </c>
      <c r="G2415" s="10">
        <f>'242'!$B$2</f>
        <v>0</v>
      </c>
      <c r="H2415" s="10">
        <f>'242'!$B$4</f>
        <v>0</v>
      </c>
      <c r="I2415" s="24">
        <f>'242'!$B$1</f>
        <v>0</v>
      </c>
    </row>
    <row r="2416" spans="1:9" x14ac:dyDescent="0.25">
      <c r="A2416" s="8">
        <f>'242'!$A$13</f>
        <v>0</v>
      </c>
      <c r="B2416" s="10">
        <f>'242'!$B$13</f>
        <v>0</v>
      </c>
      <c r="C2416" s="10">
        <f>'242'!$C$13</f>
        <v>0</v>
      </c>
      <c r="D2416" s="10">
        <f>'242'!$D$13</f>
        <v>0</v>
      </c>
      <c r="E2416" s="11">
        <f>'242'!$E$13</f>
        <v>0</v>
      </c>
      <c r="F2416" s="12">
        <f ca="1">'242'!$B$5</f>
        <v>242</v>
      </c>
      <c r="G2416" s="10">
        <f>'242'!$B$2</f>
        <v>0</v>
      </c>
      <c r="H2416" s="10">
        <f>'242'!$B$4</f>
        <v>0</v>
      </c>
      <c r="I2416" s="24">
        <f>'242'!$B$1</f>
        <v>0</v>
      </c>
    </row>
    <row r="2417" spans="1:9" x14ac:dyDescent="0.25">
      <c r="A2417" s="8">
        <f>'242'!$A$14</f>
        <v>0</v>
      </c>
      <c r="B2417" s="10">
        <f>'242'!$B$14</f>
        <v>0</v>
      </c>
      <c r="C2417" s="10">
        <f>'242'!$C$14</f>
        <v>0</v>
      </c>
      <c r="D2417" s="10">
        <f>'242'!$D$14</f>
        <v>0</v>
      </c>
      <c r="E2417" s="11">
        <f>'242'!$E$14</f>
        <v>0</v>
      </c>
      <c r="F2417" s="12">
        <f ca="1">'242'!$B$5</f>
        <v>242</v>
      </c>
      <c r="G2417" s="10">
        <f>'242'!$B$2</f>
        <v>0</v>
      </c>
      <c r="H2417" s="10">
        <f>'242'!$B$4</f>
        <v>0</v>
      </c>
      <c r="I2417" s="24">
        <f>'242'!$B$1</f>
        <v>0</v>
      </c>
    </row>
    <row r="2418" spans="1:9" x14ac:dyDescent="0.25">
      <c r="A2418" s="8">
        <f>'242'!$A$15</f>
        <v>0</v>
      </c>
      <c r="B2418" s="10">
        <f>'242'!$B$15</f>
        <v>0</v>
      </c>
      <c r="C2418" s="10">
        <f>'242'!$C$15</f>
        <v>0</v>
      </c>
      <c r="D2418" s="10">
        <f>'242'!$D$15</f>
        <v>0</v>
      </c>
      <c r="E2418" s="11">
        <f>'242'!$E$15</f>
        <v>0</v>
      </c>
      <c r="F2418" s="12">
        <f ca="1">'242'!$B$5</f>
        <v>242</v>
      </c>
      <c r="G2418" s="10">
        <f>'242'!$B$2</f>
        <v>0</v>
      </c>
      <c r="H2418" s="10">
        <f>'242'!$B$4</f>
        <v>0</v>
      </c>
      <c r="I2418" s="24">
        <f>'242'!$B$1</f>
        <v>0</v>
      </c>
    </row>
    <row r="2419" spans="1:9" x14ac:dyDescent="0.25">
      <c r="A2419" s="8">
        <f>'242'!$A$16</f>
        <v>0</v>
      </c>
      <c r="B2419" s="10">
        <f>'242'!$B$16</f>
        <v>0</v>
      </c>
      <c r="C2419" s="10">
        <f>'242'!$C$16</f>
        <v>0</v>
      </c>
      <c r="D2419" s="10">
        <f>'242'!$D$16</f>
        <v>0</v>
      </c>
      <c r="E2419" s="11">
        <f>'242'!$E$16</f>
        <v>0</v>
      </c>
      <c r="F2419" s="12">
        <f ca="1">'242'!$B$5</f>
        <v>242</v>
      </c>
      <c r="G2419" s="10">
        <f>'242'!$B$2</f>
        <v>0</v>
      </c>
      <c r="H2419" s="10">
        <f>'242'!$B$4</f>
        <v>0</v>
      </c>
      <c r="I2419" s="24">
        <f>'242'!$B$1</f>
        <v>0</v>
      </c>
    </row>
    <row r="2420" spans="1:9" x14ac:dyDescent="0.25">
      <c r="A2420" s="8">
        <f>'242'!$A$17</f>
        <v>0</v>
      </c>
      <c r="B2420" s="10">
        <f>'242'!$B$17</f>
        <v>0</v>
      </c>
      <c r="C2420" s="10">
        <f>'242'!$C$17</f>
        <v>0</v>
      </c>
      <c r="D2420" s="10">
        <f>'242'!$D$17</f>
        <v>0</v>
      </c>
      <c r="E2420" s="11">
        <f>'242'!$E$17</f>
        <v>0</v>
      </c>
      <c r="F2420" s="12">
        <f ca="1">'242'!$B$5</f>
        <v>242</v>
      </c>
      <c r="G2420" s="10">
        <f>'242'!$B$2</f>
        <v>0</v>
      </c>
      <c r="H2420" s="10">
        <f>'242'!$B$4</f>
        <v>0</v>
      </c>
      <c r="I2420" s="24">
        <f>'242'!$B$1</f>
        <v>0</v>
      </c>
    </row>
    <row r="2421" spans="1:9" x14ac:dyDescent="0.25">
      <c r="A2421" s="13">
        <f>'242'!$A$18</f>
        <v>0</v>
      </c>
      <c r="B2421" s="14">
        <f>'242'!$B$18</f>
        <v>0</v>
      </c>
      <c r="C2421" s="14">
        <f>'242'!$C$18</f>
        <v>0</v>
      </c>
      <c r="D2421" s="14">
        <f>'242'!$D$18</f>
        <v>0</v>
      </c>
      <c r="E2421" s="15">
        <f>'242'!$E$18</f>
        <v>0</v>
      </c>
      <c r="F2421" s="16">
        <f ca="1">'242'!$B$5</f>
        <v>242</v>
      </c>
      <c r="G2421" s="14">
        <f>'242'!$B$2</f>
        <v>0</v>
      </c>
      <c r="H2421" s="14">
        <f>'242'!$B$4</f>
        <v>0</v>
      </c>
      <c r="I2421" s="25">
        <f>'242'!$B$1</f>
        <v>0</v>
      </c>
    </row>
    <row r="2422" spans="1:9" x14ac:dyDescent="0.25">
      <c r="A2422" s="8">
        <f>'243'!$A$9</f>
        <v>0</v>
      </c>
      <c r="B2422" s="10">
        <f>'243'!$B$9</f>
        <v>0</v>
      </c>
      <c r="C2422" s="10">
        <f>'243'!$C$9</f>
        <v>0</v>
      </c>
      <c r="D2422" s="10">
        <f>'243'!$D$9</f>
        <v>0</v>
      </c>
      <c r="E2422" s="11">
        <f>'243'!$E$9</f>
        <v>0</v>
      </c>
      <c r="F2422" s="12">
        <f ca="1">'243'!$B$5</f>
        <v>243</v>
      </c>
      <c r="G2422" s="10">
        <f>'243'!$B$2</f>
        <v>0</v>
      </c>
      <c r="H2422" s="10">
        <f>'243'!$B$4</f>
        <v>0</v>
      </c>
      <c r="I2422" s="24">
        <f>'243'!$B$1</f>
        <v>0</v>
      </c>
    </row>
    <row r="2423" spans="1:9" x14ac:dyDescent="0.25">
      <c r="A2423" s="8">
        <f>'243'!$A$10</f>
        <v>0</v>
      </c>
      <c r="B2423" s="10">
        <f>'243'!$B$10</f>
        <v>0</v>
      </c>
      <c r="C2423" s="10">
        <f>'243'!$C$10</f>
        <v>0</v>
      </c>
      <c r="D2423" s="10">
        <f>'243'!$D$10</f>
        <v>0</v>
      </c>
      <c r="E2423" s="11">
        <f>'243'!$E$10</f>
        <v>0</v>
      </c>
      <c r="F2423" s="12">
        <f ca="1">'243'!$B$5</f>
        <v>243</v>
      </c>
      <c r="G2423" s="10">
        <f>'243'!$B$2</f>
        <v>0</v>
      </c>
      <c r="H2423" s="10">
        <f>'243'!$B$4</f>
        <v>0</v>
      </c>
      <c r="I2423" s="24">
        <f>'243'!$B$1</f>
        <v>0</v>
      </c>
    </row>
    <row r="2424" spans="1:9" x14ac:dyDescent="0.25">
      <c r="A2424" s="8">
        <f>'243'!$A$11</f>
        <v>0</v>
      </c>
      <c r="B2424" s="10">
        <f>'243'!$B$11</f>
        <v>0</v>
      </c>
      <c r="C2424" s="10">
        <f>'243'!$C$11</f>
        <v>0</v>
      </c>
      <c r="D2424" s="10">
        <f>'243'!$D$11</f>
        <v>0</v>
      </c>
      <c r="E2424" s="11">
        <f>'243'!$E$11</f>
        <v>0</v>
      </c>
      <c r="F2424" s="12">
        <f ca="1">'243'!$B$5</f>
        <v>243</v>
      </c>
      <c r="G2424" s="10">
        <f>'243'!$B$2</f>
        <v>0</v>
      </c>
      <c r="H2424" s="10">
        <f>'243'!$B$4</f>
        <v>0</v>
      </c>
      <c r="I2424" s="24">
        <f>'243'!$B$1</f>
        <v>0</v>
      </c>
    </row>
    <row r="2425" spans="1:9" x14ac:dyDescent="0.25">
      <c r="A2425" s="8">
        <f>'243'!$A$12</f>
        <v>0</v>
      </c>
      <c r="B2425" s="10">
        <f>'243'!$B$12</f>
        <v>0</v>
      </c>
      <c r="C2425" s="10">
        <f>'243'!$C$12</f>
        <v>0</v>
      </c>
      <c r="D2425" s="10">
        <f>'243'!$D$12</f>
        <v>0</v>
      </c>
      <c r="E2425" s="11">
        <f>'243'!$E$12</f>
        <v>0</v>
      </c>
      <c r="F2425" s="12">
        <f ca="1">'243'!$B$5</f>
        <v>243</v>
      </c>
      <c r="G2425" s="10">
        <f>'243'!$B$2</f>
        <v>0</v>
      </c>
      <c r="H2425" s="10">
        <f>'243'!$B$4</f>
        <v>0</v>
      </c>
      <c r="I2425" s="24">
        <f>'243'!$B$1</f>
        <v>0</v>
      </c>
    </row>
    <row r="2426" spans="1:9" x14ac:dyDescent="0.25">
      <c r="A2426" s="8">
        <f>'243'!$A$13</f>
        <v>0</v>
      </c>
      <c r="B2426" s="10">
        <f>'243'!$B$13</f>
        <v>0</v>
      </c>
      <c r="C2426" s="10">
        <f>'243'!$C$13</f>
        <v>0</v>
      </c>
      <c r="D2426" s="10">
        <f>'243'!$D$13</f>
        <v>0</v>
      </c>
      <c r="E2426" s="11">
        <f>'243'!$E$13</f>
        <v>0</v>
      </c>
      <c r="F2426" s="12">
        <f ca="1">'243'!$B$5</f>
        <v>243</v>
      </c>
      <c r="G2426" s="10">
        <f>'243'!$B$2</f>
        <v>0</v>
      </c>
      <c r="H2426" s="10">
        <f>'243'!$B$4</f>
        <v>0</v>
      </c>
      <c r="I2426" s="24">
        <f>'243'!$B$1</f>
        <v>0</v>
      </c>
    </row>
    <row r="2427" spans="1:9" x14ac:dyDescent="0.25">
      <c r="A2427" s="8">
        <f>'243'!$A$14</f>
        <v>0</v>
      </c>
      <c r="B2427" s="10">
        <f>'243'!$B$14</f>
        <v>0</v>
      </c>
      <c r="C2427" s="10">
        <f>'243'!$C$14</f>
        <v>0</v>
      </c>
      <c r="D2427" s="10">
        <f>'243'!$D$14</f>
        <v>0</v>
      </c>
      <c r="E2427" s="11">
        <f>'243'!$E$14</f>
        <v>0</v>
      </c>
      <c r="F2427" s="12">
        <f ca="1">'243'!$B$5</f>
        <v>243</v>
      </c>
      <c r="G2427" s="10">
        <f>'243'!$B$2</f>
        <v>0</v>
      </c>
      <c r="H2427" s="10">
        <f>'243'!$B$4</f>
        <v>0</v>
      </c>
      <c r="I2427" s="24">
        <f>'243'!$B$1</f>
        <v>0</v>
      </c>
    </row>
    <row r="2428" spans="1:9" x14ac:dyDescent="0.25">
      <c r="A2428" s="8">
        <f>'243'!$A$15</f>
        <v>0</v>
      </c>
      <c r="B2428" s="10">
        <f>'243'!$B$15</f>
        <v>0</v>
      </c>
      <c r="C2428" s="10">
        <f>'243'!$C$15</f>
        <v>0</v>
      </c>
      <c r="D2428" s="10">
        <f>'243'!$D$15</f>
        <v>0</v>
      </c>
      <c r="E2428" s="11">
        <f>'243'!$E$15</f>
        <v>0</v>
      </c>
      <c r="F2428" s="12">
        <f ca="1">'243'!$B$5</f>
        <v>243</v>
      </c>
      <c r="G2428" s="10">
        <f>'243'!$B$2</f>
        <v>0</v>
      </c>
      <c r="H2428" s="10">
        <f>'243'!$B$4</f>
        <v>0</v>
      </c>
      <c r="I2428" s="24">
        <f>'243'!$B$1</f>
        <v>0</v>
      </c>
    </row>
    <row r="2429" spans="1:9" x14ac:dyDescent="0.25">
      <c r="A2429" s="8">
        <f>'243'!$A$16</f>
        <v>0</v>
      </c>
      <c r="B2429" s="10">
        <f>'243'!$B$16</f>
        <v>0</v>
      </c>
      <c r="C2429" s="10">
        <f>'243'!$C$16</f>
        <v>0</v>
      </c>
      <c r="D2429" s="10">
        <f>'243'!$D$16</f>
        <v>0</v>
      </c>
      <c r="E2429" s="11">
        <f>'243'!$E$16</f>
        <v>0</v>
      </c>
      <c r="F2429" s="12">
        <f ca="1">'243'!$B$5</f>
        <v>243</v>
      </c>
      <c r="G2429" s="10">
        <f>'243'!$B$2</f>
        <v>0</v>
      </c>
      <c r="H2429" s="10">
        <f>'243'!$B$4</f>
        <v>0</v>
      </c>
      <c r="I2429" s="24">
        <f>'243'!$B$1</f>
        <v>0</v>
      </c>
    </row>
    <row r="2430" spans="1:9" x14ac:dyDescent="0.25">
      <c r="A2430" s="8">
        <f>'243'!$A$17</f>
        <v>0</v>
      </c>
      <c r="B2430" s="10">
        <f>'243'!$B$17</f>
        <v>0</v>
      </c>
      <c r="C2430" s="10">
        <f>'243'!$C$17</f>
        <v>0</v>
      </c>
      <c r="D2430" s="10">
        <f>'243'!$D$17</f>
        <v>0</v>
      </c>
      <c r="E2430" s="11">
        <f>'243'!$E$17</f>
        <v>0</v>
      </c>
      <c r="F2430" s="12">
        <f ca="1">'243'!$B$5</f>
        <v>243</v>
      </c>
      <c r="G2430" s="10">
        <f>'243'!$B$2</f>
        <v>0</v>
      </c>
      <c r="H2430" s="10">
        <f>'243'!$B$4</f>
        <v>0</v>
      </c>
      <c r="I2430" s="24">
        <f>'243'!$B$1</f>
        <v>0</v>
      </c>
    </row>
    <row r="2431" spans="1:9" x14ac:dyDescent="0.25">
      <c r="A2431" s="13">
        <f>'243'!$A$18</f>
        <v>0</v>
      </c>
      <c r="B2431" s="14">
        <f>'243'!$B$18</f>
        <v>0</v>
      </c>
      <c r="C2431" s="14">
        <f>'243'!$C$18</f>
        <v>0</v>
      </c>
      <c r="D2431" s="14">
        <f>'243'!$D$18</f>
        <v>0</v>
      </c>
      <c r="E2431" s="15">
        <f>'243'!$E$18</f>
        <v>0</v>
      </c>
      <c r="F2431" s="16">
        <f ca="1">'243'!$B$5</f>
        <v>243</v>
      </c>
      <c r="G2431" s="14">
        <f>'243'!$B$2</f>
        <v>0</v>
      </c>
      <c r="H2431" s="14">
        <f>'243'!$B$4</f>
        <v>0</v>
      </c>
      <c r="I2431" s="25">
        <f>'243'!$B$1</f>
        <v>0</v>
      </c>
    </row>
    <row r="2432" spans="1:9" x14ac:dyDescent="0.25">
      <c r="A2432" s="8">
        <f>'244'!$A$9</f>
        <v>0</v>
      </c>
      <c r="B2432" s="10">
        <f>'244'!$B$9</f>
        <v>0</v>
      </c>
      <c r="C2432" s="10">
        <f>'244'!$C$9</f>
        <v>0</v>
      </c>
      <c r="D2432" s="10">
        <f>'244'!$D$9</f>
        <v>0</v>
      </c>
      <c r="E2432" s="11">
        <f>'244'!$E$9</f>
        <v>0</v>
      </c>
      <c r="F2432" s="12">
        <f ca="1">'244'!$B$5</f>
        <v>244</v>
      </c>
      <c r="G2432" s="10">
        <f>'244'!$B$2</f>
        <v>0</v>
      </c>
      <c r="H2432" s="10">
        <f>'244'!$B$4</f>
        <v>0</v>
      </c>
      <c r="I2432" s="24">
        <f>'244'!$B$1</f>
        <v>0</v>
      </c>
    </row>
    <row r="2433" spans="1:9" x14ac:dyDescent="0.25">
      <c r="A2433" s="8">
        <f>'244'!$A$10</f>
        <v>0</v>
      </c>
      <c r="B2433" s="10">
        <f>'244'!$B$10</f>
        <v>0</v>
      </c>
      <c r="C2433" s="10">
        <f>'244'!$C$10</f>
        <v>0</v>
      </c>
      <c r="D2433" s="10">
        <f>'244'!$D$10</f>
        <v>0</v>
      </c>
      <c r="E2433" s="11">
        <f>'244'!$E$10</f>
        <v>0</v>
      </c>
      <c r="F2433" s="12">
        <f ca="1">'244'!$B$5</f>
        <v>244</v>
      </c>
      <c r="G2433" s="10">
        <f>'244'!$B$2</f>
        <v>0</v>
      </c>
      <c r="H2433" s="10">
        <f>'244'!$B$4</f>
        <v>0</v>
      </c>
      <c r="I2433" s="24">
        <f>'244'!$B$1</f>
        <v>0</v>
      </c>
    </row>
    <row r="2434" spans="1:9" x14ac:dyDescent="0.25">
      <c r="A2434" s="8">
        <f>'244'!$A$11</f>
        <v>0</v>
      </c>
      <c r="B2434" s="10">
        <f>'244'!$B$11</f>
        <v>0</v>
      </c>
      <c r="C2434" s="10">
        <f>'244'!$C$11</f>
        <v>0</v>
      </c>
      <c r="D2434" s="10">
        <f>'244'!$D$11</f>
        <v>0</v>
      </c>
      <c r="E2434" s="11">
        <f>'244'!$E$11</f>
        <v>0</v>
      </c>
      <c r="F2434" s="12">
        <f ca="1">'244'!$B$5</f>
        <v>244</v>
      </c>
      <c r="G2434" s="10">
        <f>'244'!$B$2</f>
        <v>0</v>
      </c>
      <c r="H2434" s="10">
        <f>'244'!$B$4</f>
        <v>0</v>
      </c>
      <c r="I2434" s="24">
        <f>'244'!$B$1</f>
        <v>0</v>
      </c>
    </row>
    <row r="2435" spans="1:9" x14ac:dyDescent="0.25">
      <c r="A2435" s="8">
        <f>'244'!$A$12</f>
        <v>0</v>
      </c>
      <c r="B2435" s="10">
        <f>'244'!$B$12</f>
        <v>0</v>
      </c>
      <c r="C2435" s="10">
        <f>'244'!$C$12</f>
        <v>0</v>
      </c>
      <c r="D2435" s="10">
        <f>'244'!$D$12</f>
        <v>0</v>
      </c>
      <c r="E2435" s="11">
        <f>'244'!$E$12</f>
        <v>0</v>
      </c>
      <c r="F2435" s="12">
        <f ca="1">'244'!$B$5</f>
        <v>244</v>
      </c>
      <c r="G2435" s="10">
        <f>'244'!$B$2</f>
        <v>0</v>
      </c>
      <c r="H2435" s="10">
        <f>'244'!$B$4</f>
        <v>0</v>
      </c>
      <c r="I2435" s="24">
        <f>'244'!$B$1</f>
        <v>0</v>
      </c>
    </row>
    <row r="2436" spans="1:9" x14ac:dyDescent="0.25">
      <c r="A2436" s="8">
        <f>'244'!$A$13</f>
        <v>0</v>
      </c>
      <c r="B2436" s="10">
        <f>'244'!$B$13</f>
        <v>0</v>
      </c>
      <c r="C2436" s="10">
        <f>'244'!$C$13</f>
        <v>0</v>
      </c>
      <c r="D2436" s="10">
        <f>'244'!$D$13</f>
        <v>0</v>
      </c>
      <c r="E2436" s="11">
        <f>'244'!$E$13</f>
        <v>0</v>
      </c>
      <c r="F2436" s="12">
        <f ca="1">'244'!$B$5</f>
        <v>244</v>
      </c>
      <c r="G2436" s="10">
        <f>'244'!$B$2</f>
        <v>0</v>
      </c>
      <c r="H2436" s="10">
        <f>'244'!$B$4</f>
        <v>0</v>
      </c>
      <c r="I2436" s="24">
        <f>'244'!$B$1</f>
        <v>0</v>
      </c>
    </row>
    <row r="2437" spans="1:9" x14ac:dyDescent="0.25">
      <c r="A2437" s="8">
        <f>'244'!$A$14</f>
        <v>0</v>
      </c>
      <c r="B2437" s="10">
        <f>'244'!$B$14</f>
        <v>0</v>
      </c>
      <c r="C2437" s="10">
        <f>'244'!$C$14</f>
        <v>0</v>
      </c>
      <c r="D2437" s="10">
        <f>'244'!$D$14</f>
        <v>0</v>
      </c>
      <c r="E2437" s="11">
        <f>'244'!$E$14</f>
        <v>0</v>
      </c>
      <c r="F2437" s="12">
        <f ca="1">'244'!$B$5</f>
        <v>244</v>
      </c>
      <c r="G2437" s="10">
        <f>'244'!$B$2</f>
        <v>0</v>
      </c>
      <c r="H2437" s="10">
        <f>'244'!$B$4</f>
        <v>0</v>
      </c>
      <c r="I2437" s="24">
        <f>'244'!$B$1</f>
        <v>0</v>
      </c>
    </row>
    <row r="2438" spans="1:9" x14ac:dyDescent="0.25">
      <c r="A2438" s="8">
        <f>'244'!$A$15</f>
        <v>0</v>
      </c>
      <c r="B2438" s="10">
        <f>'244'!$B$15</f>
        <v>0</v>
      </c>
      <c r="C2438" s="10">
        <f>'244'!$C$15</f>
        <v>0</v>
      </c>
      <c r="D2438" s="10">
        <f>'244'!$D$15</f>
        <v>0</v>
      </c>
      <c r="E2438" s="11">
        <f>'244'!$E$15</f>
        <v>0</v>
      </c>
      <c r="F2438" s="12">
        <f ca="1">'244'!$B$5</f>
        <v>244</v>
      </c>
      <c r="G2438" s="10">
        <f>'244'!$B$2</f>
        <v>0</v>
      </c>
      <c r="H2438" s="10">
        <f>'244'!$B$4</f>
        <v>0</v>
      </c>
      <c r="I2438" s="24">
        <f>'244'!$B$1</f>
        <v>0</v>
      </c>
    </row>
    <row r="2439" spans="1:9" x14ac:dyDescent="0.25">
      <c r="A2439" s="8">
        <f>'244'!$A$16</f>
        <v>0</v>
      </c>
      <c r="B2439" s="10">
        <f>'244'!$B$16</f>
        <v>0</v>
      </c>
      <c r="C2439" s="10">
        <f>'244'!$C$16</f>
        <v>0</v>
      </c>
      <c r="D2439" s="10">
        <f>'244'!$D$16</f>
        <v>0</v>
      </c>
      <c r="E2439" s="11">
        <f>'244'!$E$16</f>
        <v>0</v>
      </c>
      <c r="F2439" s="12">
        <f ca="1">'244'!$B$5</f>
        <v>244</v>
      </c>
      <c r="G2439" s="10">
        <f>'244'!$B$2</f>
        <v>0</v>
      </c>
      <c r="H2439" s="10">
        <f>'244'!$B$4</f>
        <v>0</v>
      </c>
      <c r="I2439" s="24">
        <f>'244'!$B$1</f>
        <v>0</v>
      </c>
    </row>
    <row r="2440" spans="1:9" x14ac:dyDescent="0.25">
      <c r="A2440" s="8">
        <f>'244'!$A$17</f>
        <v>0</v>
      </c>
      <c r="B2440" s="10">
        <f>'244'!$B$17</f>
        <v>0</v>
      </c>
      <c r="C2440" s="10">
        <f>'244'!$C$17</f>
        <v>0</v>
      </c>
      <c r="D2440" s="10">
        <f>'244'!$D$17</f>
        <v>0</v>
      </c>
      <c r="E2440" s="11">
        <f>'244'!$E$17</f>
        <v>0</v>
      </c>
      <c r="F2440" s="12">
        <f ca="1">'244'!$B$5</f>
        <v>244</v>
      </c>
      <c r="G2440" s="10">
        <f>'244'!$B$2</f>
        <v>0</v>
      </c>
      <c r="H2440" s="10">
        <f>'244'!$B$4</f>
        <v>0</v>
      </c>
      <c r="I2440" s="24">
        <f>'244'!$B$1</f>
        <v>0</v>
      </c>
    </row>
    <row r="2441" spans="1:9" x14ac:dyDescent="0.25">
      <c r="A2441" s="13">
        <f>'244'!$A$18</f>
        <v>0</v>
      </c>
      <c r="B2441" s="14">
        <f>'244'!$B$18</f>
        <v>0</v>
      </c>
      <c r="C2441" s="14">
        <f>'244'!$C$18</f>
        <v>0</v>
      </c>
      <c r="D2441" s="14">
        <f>'244'!$D$18</f>
        <v>0</v>
      </c>
      <c r="E2441" s="15">
        <f>'244'!$E$18</f>
        <v>0</v>
      </c>
      <c r="F2441" s="16">
        <f ca="1">'244'!$B$5</f>
        <v>244</v>
      </c>
      <c r="G2441" s="14">
        <f>'244'!$B$2</f>
        <v>0</v>
      </c>
      <c r="H2441" s="14">
        <f>'244'!$B$4</f>
        <v>0</v>
      </c>
      <c r="I2441" s="25">
        <f>'244'!$B$1</f>
        <v>0</v>
      </c>
    </row>
    <row r="2442" spans="1:9" x14ac:dyDescent="0.25">
      <c r="A2442" s="8">
        <f>'245'!$A$9</f>
        <v>0</v>
      </c>
      <c r="B2442" s="10">
        <f>'245'!$B$9</f>
        <v>0</v>
      </c>
      <c r="C2442" s="10">
        <f>'245'!$C$9</f>
        <v>0</v>
      </c>
      <c r="D2442" s="10">
        <f>'245'!$D$9</f>
        <v>0</v>
      </c>
      <c r="E2442" s="11">
        <f>'245'!$E$9</f>
        <v>0</v>
      </c>
      <c r="F2442" s="12">
        <f ca="1">'245'!$B$5</f>
        <v>245</v>
      </c>
      <c r="G2442" s="10">
        <f>'245'!$B$2</f>
        <v>0</v>
      </c>
      <c r="H2442" s="10">
        <f>'245'!$B$4</f>
        <v>0</v>
      </c>
      <c r="I2442" s="24">
        <f>'245'!$B$1</f>
        <v>0</v>
      </c>
    </row>
    <row r="2443" spans="1:9" x14ac:dyDescent="0.25">
      <c r="A2443" s="8">
        <f>'245'!$A$10</f>
        <v>0</v>
      </c>
      <c r="B2443" s="10">
        <f>'245'!$B$10</f>
        <v>0</v>
      </c>
      <c r="C2443" s="10">
        <f>'245'!$C$10</f>
        <v>0</v>
      </c>
      <c r="D2443" s="10">
        <f>'245'!$D$10</f>
        <v>0</v>
      </c>
      <c r="E2443" s="11">
        <f>'245'!$E$10</f>
        <v>0</v>
      </c>
      <c r="F2443" s="12">
        <f ca="1">'245'!$B$5</f>
        <v>245</v>
      </c>
      <c r="G2443" s="10">
        <f>'245'!$B$2</f>
        <v>0</v>
      </c>
      <c r="H2443" s="10">
        <f>'245'!$B$4</f>
        <v>0</v>
      </c>
      <c r="I2443" s="24">
        <f>'245'!$B$1</f>
        <v>0</v>
      </c>
    </row>
    <row r="2444" spans="1:9" x14ac:dyDescent="0.25">
      <c r="A2444" s="8">
        <f>'245'!$A$11</f>
        <v>0</v>
      </c>
      <c r="B2444" s="10">
        <f>'245'!$B$11</f>
        <v>0</v>
      </c>
      <c r="C2444" s="10">
        <f>'245'!$C$11</f>
        <v>0</v>
      </c>
      <c r="D2444" s="10">
        <f>'245'!$D$11</f>
        <v>0</v>
      </c>
      <c r="E2444" s="11">
        <f>'245'!$E$11</f>
        <v>0</v>
      </c>
      <c r="F2444" s="12">
        <f ca="1">'245'!$B$5</f>
        <v>245</v>
      </c>
      <c r="G2444" s="10">
        <f>'245'!$B$2</f>
        <v>0</v>
      </c>
      <c r="H2444" s="10">
        <f>'245'!$B$4</f>
        <v>0</v>
      </c>
      <c r="I2444" s="24">
        <f>'245'!$B$1</f>
        <v>0</v>
      </c>
    </row>
    <row r="2445" spans="1:9" x14ac:dyDescent="0.25">
      <c r="A2445" s="8">
        <f>'245'!$A$12</f>
        <v>0</v>
      </c>
      <c r="B2445" s="10">
        <f>'245'!$B$12</f>
        <v>0</v>
      </c>
      <c r="C2445" s="10">
        <f>'245'!$C$12</f>
        <v>0</v>
      </c>
      <c r="D2445" s="10">
        <f>'245'!$D$12</f>
        <v>0</v>
      </c>
      <c r="E2445" s="11">
        <f>'245'!$E$12</f>
        <v>0</v>
      </c>
      <c r="F2445" s="12">
        <f ca="1">'245'!$B$5</f>
        <v>245</v>
      </c>
      <c r="G2445" s="10">
        <f>'245'!$B$2</f>
        <v>0</v>
      </c>
      <c r="H2445" s="10">
        <f>'245'!$B$4</f>
        <v>0</v>
      </c>
      <c r="I2445" s="24">
        <f>'245'!$B$1</f>
        <v>0</v>
      </c>
    </row>
    <row r="2446" spans="1:9" x14ac:dyDescent="0.25">
      <c r="A2446" s="8">
        <f>'245'!$A$13</f>
        <v>0</v>
      </c>
      <c r="B2446" s="10">
        <f>'245'!$B$13</f>
        <v>0</v>
      </c>
      <c r="C2446" s="10">
        <f>'245'!$C$13</f>
        <v>0</v>
      </c>
      <c r="D2446" s="10">
        <f>'245'!$D$13</f>
        <v>0</v>
      </c>
      <c r="E2446" s="11">
        <f>'245'!$E$13</f>
        <v>0</v>
      </c>
      <c r="F2446" s="12">
        <f ca="1">'245'!$B$5</f>
        <v>245</v>
      </c>
      <c r="G2446" s="10">
        <f>'245'!$B$2</f>
        <v>0</v>
      </c>
      <c r="H2446" s="10">
        <f>'245'!$B$4</f>
        <v>0</v>
      </c>
      <c r="I2446" s="24">
        <f>'245'!$B$1</f>
        <v>0</v>
      </c>
    </row>
    <row r="2447" spans="1:9" x14ac:dyDescent="0.25">
      <c r="A2447" s="8">
        <f>'245'!$A$14</f>
        <v>0</v>
      </c>
      <c r="B2447" s="10">
        <f>'245'!$B$14</f>
        <v>0</v>
      </c>
      <c r="C2447" s="10">
        <f>'245'!$C$14</f>
        <v>0</v>
      </c>
      <c r="D2447" s="10">
        <f>'245'!$D$14</f>
        <v>0</v>
      </c>
      <c r="E2447" s="11">
        <f>'245'!$E$14</f>
        <v>0</v>
      </c>
      <c r="F2447" s="12">
        <f ca="1">'245'!$B$5</f>
        <v>245</v>
      </c>
      <c r="G2447" s="10">
        <f>'245'!$B$2</f>
        <v>0</v>
      </c>
      <c r="H2447" s="10">
        <f>'245'!$B$4</f>
        <v>0</v>
      </c>
      <c r="I2447" s="24">
        <f>'245'!$B$1</f>
        <v>0</v>
      </c>
    </row>
    <row r="2448" spans="1:9" x14ac:dyDescent="0.25">
      <c r="A2448" s="8">
        <f>'245'!$A$15</f>
        <v>0</v>
      </c>
      <c r="B2448" s="10">
        <f>'245'!$B$15</f>
        <v>0</v>
      </c>
      <c r="C2448" s="10">
        <f>'245'!$C$15</f>
        <v>0</v>
      </c>
      <c r="D2448" s="10">
        <f>'245'!$D$15</f>
        <v>0</v>
      </c>
      <c r="E2448" s="11">
        <f>'245'!$E$15</f>
        <v>0</v>
      </c>
      <c r="F2448" s="12">
        <f ca="1">'245'!$B$5</f>
        <v>245</v>
      </c>
      <c r="G2448" s="10">
        <f>'245'!$B$2</f>
        <v>0</v>
      </c>
      <c r="H2448" s="10">
        <f>'245'!$B$4</f>
        <v>0</v>
      </c>
      <c r="I2448" s="24">
        <f>'245'!$B$1</f>
        <v>0</v>
      </c>
    </row>
    <row r="2449" spans="1:9" x14ac:dyDescent="0.25">
      <c r="A2449" s="8">
        <f>'245'!$A$16</f>
        <v>0</v>
      </c>
      <c r="B2449" s="10">
        <f>'245'!$B$16</f>
        <v>0</v>
      </c>
      <c r="C2449" s="10">
        <f>'245'!$C$16</f>
        <v>0</v>
      </c>
      <c r="D2449" s="10">
        <f>'245'!$D$16</f>
        <v>0</v>
      </c>
      <c r="E2449" s="11">
        <f>'245'!$E$16</f>
        <v>0</v>
      </c>
      <c r="F2449" s="12">
        <f ca="1">'245'!$B$5</f>
        <v>245</v>
      </c>
      <c r="G2449" s="10">
        <f>'245'!$B$2</f>
        <v>0</v>
      </c>
      <c r="H2449" s="10">
        <f>'245'!$B$4</f>
        <v>0</v>
      </c>
      <c r="I2449" s="24">
        <f>'245'!$B$1</f>
        <v>0</v>
      </c>
    </row>
    <row r="2450" spans="1:9" x14ac:dyDescent="0.25">
      <c r="A2450" s="8">
        <f>'245'!$A$17</f>
        <v>0</v>
      </c>
      <c r="B2450" s="10">
        <f>'245'!$B$17</f>
        <v>0</v>
      </c>
      <c r="C2450" s="10">
        <f>'245'!$C$17</f>
        <v>0</v>
      </c>
      <c r="D2450" s="10">
        <f>'245'!$D$17</f>
        <v>0</v>
      </c>
      <c r="E2450" s="11">
        <f>'245'!$E$17</f>
        <v>0</v>
      </c>
      <c r="F2450" s="12">
        <f ca="1">'245'!$B$5</f>
        <v>245</v>
      </c>
      <c r="G2450" s="10">
        <f>'245'!$B$2</f>
        <v>0</v>
      </c>
      <c r="H2450" s="10">
        <f>'245'!$B$4</f>
        <v>0</v>
      </c>
      <c r="I2450" s="24">
        <f>'245'!$B$1</f>
        <v>0</v>
      </c>
    </row>
    <row r="2451" spans="1:9" x14ac:dyDescent="0.25">
      <c r="A2451" s="13">
        <f>'245'!$A$18</f>
        <v>0</v>
      </c>
      <c r="B2451" s="14">
        <f>'245'!$B$18</f>
        <v>0</v>
      </c>
      <c r="C2451" s="14">
        <f>'245'!$C$18</f>
        <v>0</v>
      </c>
      <c r="D2451" s="14">
        <f>'245'!$D$18</f>
        <v>0</v>
      </c>
      <c r="E2451" s="15">
        <f>'245'!$E$18</f>
        <v>0</v>
      </c>
      <c r="F2451" s="16">
        <f ca="1">'245'!$B$5</f>
        <v>245</v>
      </c>
      <c r="G2451" s="14">
        <f>'245'!$B$2</f>
        <v>0</v>
      </c>
      <c r="H2451" s="14">
        <f>'245'!$B$4</f>
        <v>0</v>
      </c>
      <c r="I2451" s="25">
        <f>'245'!$B$1</f>
        <v>0</v>
      </c>
    </row>
    <row r="2452" spans="1:9" x14ac:dyDescent="0.25">
      <c r="A2452" s="8">
        <f>'246'!$A$9</f>
        <v>0</v>
      </c>
      <c r="B2452" s="10">
        <f>'246'!$B$9</f>
        <v>0</v>
      </c>
      <c r="C2452" s="10">
        <f>'246'!$C$9</f>
        <v>0</v>
      </c>
      <c r="D2452" s="10">
        <f>'246'!$D$9</f>
        <v>0</v>
      </c>
      <c r="E2452" s="11">
        <f>'246'!$E$9</f>
        <v>0</v>
      </c>
      <c r="F2452" s="12">
        <f ca="1">'246'!$B$5</f>
        <v>246</v>
      </c>
      <c r="G2452" s="10">
        <f>'246'!$B$2</f>
        <v>0</v>
      </c>
      <c r="H2452" s="10">
        <f>'246'!$B$4</f>
        <v>0</v>
      </c>
      <c r="I2452" s="24">
        <f>'246'!$B$1</f>
        <v>0</v>
      </c>
    </row>
    <row r="2453" spans="1:9" x14ac:dyDescent="0.25">
      <c r="A2453" s="8">
        <f>'246'!$A$10</f>
        <v>0</v>
      </c>
      <c r="B2453" s="10">
        <f>'246'!$B$10</f>
        <v>0</v>
      </c>
      <c r="C2453" s="10">
        <f>'246'!$C$10</f>
        <v>0</v>
      </c>
      <c r="D2453" s="10">
        <f>'246'!$D$10</f>
        <v>0</v>
      </c>
      <c r="E2453" s="11">
        <f>'246'!$E$10</f>
        <v>0</v>
      </c>
      <c r="F2453" s="12">
        <f ca="1">'246'!$B$5</f>
        <v>246</v>
      </c>
      <c r="G2453" s="10">
        <f>'246'!$B$2</f>
        <v>0</v>
      </c>
      <c r="H2453" s="10">
        <f>'246'!$B$4</f>
        <v>0</v>
      </c>
      <c r="I2453" s="24">
        <f>'246'!$B$1</f>
        <v>0</v>
      </c>
    </row>
    <row r="2454" spans="1:9" x14ac:dyDescent="0.25">
      <c r="A2454" s="8">
        <f>'246'!$A$11</f>
        <v>0</v>
      </c>
      <c r="B2454" s="10">
        <f>'246'!$B$11</f>
        <v>0</v>
      </c>
      <c r="C2454" s="10">
        <f>'246'!$C$11</f>
        <v>0</v>
      </c>
      <c r="D2454" s="10">
        <f>'246'!$D$11</f>
        <v>0</v>
      </c>
      <c r="E2454" s="11">
        <f>'246'!$E$11</f>
        <v>0</v>
      </c>
      <c r="F2454" s="12">
        <f ca="1">'246'!$B$5</f>
        <v>246</v>
      </c>
      <c r="G2454" s="10">
        <f>'246'!$B$2</f>
        <v>0</v>
      </c>
      <c r="H2454" s="10">
        <f>'246'!$B$4</f>
        <v>0</v>
      </c>
      <c r="I2454" s="24">
        <f>'246'!$B$1</f>
        <v>0</v>
      </c>
    </row>
    <row r="2455" spans="1:9" x14ac:dyDescent="0.25">
      <c r="A2455" s="8">
        <f>'246'!$A$12</f>
        <v>0</v>
      </c>
      <c r="B2455" s="10">
        <f>'246'!$B$12</f>
        <v>0</v>
      </c>
      <c r="C2455" s="10">
        <f>'246'!$C$12</f>
        <v>0</v>
      </c>
      <c r="D2455" s="10">
        <f>'246'!$D$12</f>
        <v>0</v>
      </c>
      <c r="E2455" s="11">
        <f>'246'!$E$12</f>
        <v>0</v>
      </c>
      <c r="F2455" s="12">
        <f ca="1">'246'!$B$5</f>
        <v>246</v>
      </c>
      <c r="G2455" s="10">
        <f>'246'!$B$2</f>
        <v>0</v>
      </c>
      <c r="H2455" s="10">
        <f>'246'!$B$4</f>
        <v>0</v>
      </c>
      <c r="I2455" s="24">
        <f>'246'!$B$1</f>
        <v>0</v>
      </c>
    </row>
    <row r="2456" spans="1:9" x14ac:dyDescent="0.25">
      <c r="A2456" s="8">
        <f>'246'!$A$13</f>
        <v>0</v>
      </c>
      <c r="B2456" s="10">
        <f>'246'!$B$13</f>
        <v>0</v>
      </c>
      <c r="C2456" s="10">
        <f>'246'!$C$13</f>
        <v>0</v>
      </c>
      <c r="D2456" s="10">
        <f>'246'!$D$13</f>
        <v>0</v>
      </c>
      <c r="E2456" s="11">
        <f>'246'!$E$13</f>
        <v>0</v>
      </c>
      <c r="F2456" s="12">
        <f ca="1">'246'!$B$5</f>
        <v>246</v>
      </c>
      <c r="G2456" s="10">
        <f>'246'!$B$2</f>
        <v>0</v>
      </c>
      <c r="H2456" s="10">
        <f>'246'!$B$4</f>
        <v>0</v>
      </c>
      <c r="I2456" s="24">
        <f>'246'!$B$1</f>
        <v>0</v>
      </c>
    </row>
    <row r="2457" spans="1:9" x14ac:dyDescent="0.25">
      <c r="A2457" s="8">
        <f>'246'!$A$14</f>
        <v>0</v>
      </c>
      <c r="B2457" s="10">
        <f>'246'!$B$14</f>
        <v>0</v>
      </c>
      <c r="C2457" s="10">
        <f>'246'!$C$14</f>
        <v>0</v>
      </c>
      <c r="D2457" s="10">
        <f>'246'!$D$14</f>
        <v>0</v>
      </c>
      <c r="E2457" s="11">
        <f>'246'!$E$14</f>
        <v>0</v>
      </c>
      <c r="F2457" s="12">
        <f ca="1">'246'!$B$5</f>
        <v>246</v>
      </c>
      <c r="G2457" s="10">
        <f>'246'!$B$2</f>
        <v>0</v>
      </c>
      <c r="H2457" s="10">
        <f>'246'!$B$4</f>
        <v>0</v>
      </c>
      <c r="I2457" s="24">
        <f>'246'!$B$1</f>
        <v>0</v>
      </c>
    </row>
    <row r="2458" spans="1:9" x14ac:dyDescent="0.25">
      <c r="A2458" s="8">
        <f>'246'!$A$15</f>
        <v>0</v>
      </c>
      <c r="B2458" s="10">
        <f>'246'!$B$15</f>
        <v>0</v>
      </c>
      <c r="C2458" s="10">
        <f>'246'!$C$15</f>
        <v>0</v>
      </c>
      <c r="D2458" s="10">
        <f>'246'!$D$15</f>
        <v>0</v>
      </c>
      <c r="E2458" s="11">
        <f>'246'!$E$15</f>
        <v>0</v>
      </c>
      <c r="F2458" s="12">
        <f ca="1">'246'!$B$5</f>
        <v>246</v>
      </c>
      <c r="G2458" s="10">
        <f>'246'!$B$2</f>
        <v>0</v>
      </c>
      <c r="H2458" s="10">
        <f>'246'!$B$4</f>
        <v>0</v>
      </c>
      <c r="I2458" s="24">
        <f>'246'!$B$1</f>
        <v>0</v>
      </c>
    </row>
    <row r="2459" spans="1:9" x14ac:dyDescent="0.25">
      <c r="A2459" s="8">
        <f>'246'!$A$16</f>
        <v>0</v>
      </c>
      <c r="B2459" s="10">
        <f>'246'!$B$16</f>
        <v>0</v>
      </c>
      <c r="C2459" s="10">
        <f>'246'!$C$16</f>
        <v>0</v>
      </c>
      <c r="D2459" s="10">
        <f>'246'!$D$16</f>
        <v>0</v>
      </c>
      <c r="E2459" s="11">
        <f>'246'!$E$16</f>
        <v>0</v>
      </c>
      <c r="F2459" s="12">
        <f ca="1">'246'!$B$5</f>
        <v>246</v>
      </c>
      <c r="G2459" s="10">
        <f>'246'!$B$2</f>
        <v>0</v>
      </c>
      <c r="H2459" s="10">
        <f>'246'!$B$4</f>
        <v>0</v>
      </c>
      <c r="I2459" s="24">
        <f>'246'!$B$1</f>
        <v>0</v>
      </c>
    </row>
    <row r="2460" spans="1:9" x14ac:dyDescent="0.25">
      <c r="A2460" s="8">
        <f>'246'!$A$17</f>
        <v>0</v>
      </c>
      <c r="B2460" s="10">
        <f>'246'!$B$17</f>
        <v>0</v>
      </c>
      <c r="C2460" s="10">
        <f>'246'!$C$17</f>
        <v>0</v>
      </c>
      <c r="D2460" s="10">
        <f>'246'!$D$17</f>
        <v>0</v>
      </c>
      <c r="E2460" s="11">
        <f>'246'!$E$17</f>
        <v>0</v>
      </c>
      <c r="F2460" s="12">
        <f ca="1">'246'!$B$5</f>
        <v>246</v>
      </c>
      <c r="G2460" s="10">
        <f>'246'!$B$2</f>
        <v>0</v>
      </c>
      <c r="H2460" s="10">
        <f>'246'!$B$4</f>
        <v>0</v>
      </c>
      <c r="I2460" s="24">
        <f>'246'!$B$1</f>
        <v>0</v>
      </c>
    </row>
    <row r="2461" spans="1:9" x14ac:dyDescent="0.25">
      <c r="A2461" s="13">
        <f>'246'!$A$18</f>
        <v>0</v>
      </c>
      <c r="B2461" s="14">
        <f>'246'!$B$18</f>
        <v>0</v>
      </c>
      <c r="C2461" s="14">
        <f>'246'!$C$18</f>
        <v>0</v>
      </c>
      <c r="D2461" s="14">
        <f>'246'!$D$18</f>
        <v>0</v>
      </c>
      <c r="E2461" s="15">
        <f>'246'!$E$18</f>
        <v>0</v>
      </c>
      <c r="F2461" s="16">
        <f ca="1">'246'!$B$5</f>
        <v>246</v>
      </c>
      <c r="G2461" s="14">
        <f>'246'!$B$2</f>
        <v>0</v>
      </c>
      <c r="H2461" s="14">
        <f>'246'!$B$4</f>
        <v>0</v>
      </c>
      <c r="I2461" s="25">
        <f>'246'!$B$1</f>
        <v>0</v>
      </c>
    </row>
    <row r="2462" spans="1:9" x14ac:dyDescent="0.25">
      <c r="A2462" s="8">
        <f>'247'!$A$9</f>
        <v>0</v>
      </c>
      <c r="B2462" s="10">
        <f>'247'!$B$9</f>
        <v>0</v>
      </c>
      <c r="C2462" s="10">
        <f>'247'!$C$9</f>
        <v>0</v>
      </c>
      <c r="D2462" s="10">
        <f>'247'!$D$9</f>
        <v>0</v>
      </c>
      <c r="E2462" s="11">
        <f>'247'!$E$9</f>
        <v>0</v>
      </c>
      <c r="F2462" s="12">
        <f ca="1">'247'!$B$5</f>
        <v>247</v>
      </c>
      <c r="G2462" s="10">
        <f>'247'!$B$2</f>
        <v>0</v>
      </c>
      <c r="H2462" s="10">
        <f>'247'!$B$4</f>
        <v>0</v>
      </c>
      <c r="I2462" s="24">
        <f>'247'!$B$1</f>
        <v>0</v>
      </c>
    </row>
    <row r="2463" spans="1:9" x14ac:dyDescent="0.25">
      <c r="A2463" s="8">
        <f>'247'!$A$10</f>
        <v>0</v>
      </c>
      <c r="B2463" s="10">
        <f>'247'!$B$10</f>
        <v>0</v>
      </c>
      <c r="C2463" s="10">
        <f>'247'!$C$10</f>
        <v>0</v>
      </c>
      <c r="D2463" s="10">
        <f>'247'!$D$10</f>
        <v>0</v>
      </c>
      <c r="E2463" s="11">
        <f>'247'!$E$10</f>
        <v>0</v>
      </c>
      <c r="F2463" s="12">
        <f ca="1">'247'!$B$5</f>
        <v>247</v>
      </c>
      <c r="G2463" s="10">
        <f>'247'!$B$2</f>
        <v>0</v>
      </c>
      <c r="H2463" s="10">
        <f>'247'!$B$4</f>
        <v>0</v>
      </c>
      <c r="I2463" s="24">
        <f>'247'!$B$1</f>
        <v>0</v>
      </c>
    </row>
    <row r="2464" spans="1:9" x14ac:dyDescent="0.25">
      <c r="A2464" s="8">
        <f>'247'!$A$11</f>
        <v>0</v>
      </c>
      <c r="B2464" s="10">
        <f>'247'!$B$11</f>
        <v>0</v>
      </c>
      <c r="C2464" s="10">
        <f>'247'!$C$11</f>
        <v>0</v>
      </c>
      <c r="D2464" s="10">
        <f>'247'!$D$11</f>
        <v>0</v>
      </c>
      <c r="E2464" s="11">
        <f>'247'!$E$11</f>
        <v>0</v>
      </c>
      <c r="F2464" s="12">
        <f ca="1">'247'!$B$5</f>
        <v>247</v>
      </c>
      <c r="G2464" s="10">
        <f>'247'!$B$2</f>
        <v>0</v>
      </c>
      <c r="H2464" s="10">
        <f>'247'!$B$4</f>
        <v>0</v>
      </c>
      <c r="I2464" s="24">
        <f>'247'!$B$1</f>
        <v>0</v>
      </c>
    </row>
    <row r="2465" spans="1:9" x14ac:dyDescent="0.25">
      <c r="A2465" s="8">
        <f>'247'!$A$12</f>
        <v>0</v>
      </c>
      <c r="B2465" s="10">
        <f>'247'!$B$12</f>
        <v>0</v>
      </c>
      <c r="C2465" s="10">
        <f>'247'!$C$12</f>
        <v>0</v>
      </c>
      <c r="D2465" s="10">
        <f>'247'!$D$12</f>
        <v>0</v>
      </c>
      <c r="E2465" s="11">
        <f>'247'!$E$12</f>
        <v>0</v>
      </c>
      <c r="F2465" s="12">
        <f ca="1">'247'!$B$5</f>
        <v>247</v>
      </c>
      <c r="G2465" s="10">
        <f>'247'!$B$2</f>
        <v>0</v>
      </c>
      <c r="H2465" s="10">
        <f>'247'!$B$4</f>
        <v>0</v>
      </c>
      <c r="I2465" s="24">
        <f>'247'!$B$1</f>
        <v>0</v>
      </c>
    </row>
    <row r="2466" spans="1:9" x14ac:dyDescent="0.25">
      <c r="A2466" s="8">
        <f>'247'!$A$13</f>
        <v>0</v>
      </c>
      <c r="B2466" s="10">
        <f>'247'!$B$13</f>
        <v>0</v>
      </c>
      <c r="C2466" s="10">
        <f>'247'!$C$13</f>
        <v>0</v>
      </c>
      <c r="D2466" s="10">
        <f>'247'!$D$13</f>
        <v>0</v>
      </c>
      <c r="E2466" s="11">
        <f>'247'!$E$13</f>
        <v>0</v>
      </c>
      <c r="F2466" s="12">
        <f ca="1">'247'!$B$5</f>
        <v>247</v>
      </c>
      <c r="G2466" s="10">
        <f>'247'!$B$2</f>
        <v>0</v>
      </c>
      <c r="H2466" s="10">
        <f>'247'!$B$4</f>
        <v>0</v>
      </c>
      <c r="I2466" s="24">
        <f>'247'!$B$1</f>
        <v>0</v>
      </c>
    </row>
    <row r="2467" spans="1:9" x14ac:dyDescent="0.25">
      <c r="A2467" s="8">
        <f>'247'!$A$14</f>
        <v>0</v>
      </c>
      <c r="B2467" s="10">
        <f>'247'!$B$14</f>
        <v>0</v>
      </c>
      <c r="C2467" s="10">
        <f>'247'!$C$14</f>
        <v>0</v>
      </c>
      <c r="D2467" s="10">
        <f>'247'!$D$14</f>
        <v>0</v>
      </c>
      <c r="E2467" s="11">
        <f>'247'!$E$14</f>
        <v>0</v>
      </c>
      <c r="F2467" s="12">
        <f ca="1">'247'!$B$5</f>
        <v>247</v>
      </c>
      <c r="G2467" s="10">
        <f>'247'!$B$2</f>
        <v>0</v>
      </c>
      <c r="H2467" s="10">
        <f>'247'!$B$4</f>
        <v>0</v>
      </c>
      <c r="I2467" s="24">
        <f>'247'!$B$1</f>
        <v>0</v>
      </c>
    </row>
    <row r="2468" spans="1:9" x14ac:dyDescent="0.25">
      <c r="A2468" s="8">
        <f>'247'!$A$15</f>
        <v>0</v>
      </c>
      <c r="B2468" s="10">
        <f>'247'!$B$15</f>
        <v>0</v>
      </c>
      <c r="C2468" s="10">
        <f>'247'!$C$15</f>
        <v>0</v>
      </c>
      <c r="D2468" s="10">
        <f>'247'!$D$15</f>
        <v>0</v>
      </c>
      <c r="E2468" s="11">
        <f>'247'!$E$15</f>
        <v>0</v>
      </c>
      <c r="F2468" s="12">
        <f ca="1">'247'!$B$5</f>
        <v>247</v>
      </c>
      <c r="G2468" s="10">
        <f>'247'!$B$2</f>
        <v>0</v>
      </c>
      <c r="H2468" s="10">
        <f>'247'!$B$4</f>
        <v>0</v>
      </c>
      <c r="I2468" s="24">
        <f>'247'!$B$1</f>
        <v>0</v>
      </c>
    </row>
    <row r="2469" spans="1:9" x14ac:dyDescent="0.25">
      <c r="A2469" s="8">
        <f>'247'!$A$16</f>
        <v>0</v>
      </c>
      <c r="B2469" s="10">
        <f>'247'!$B$16</f>
        <v>0</v>
      </c>
      <c r="C2469" s="10">
        <f>'247'!$C$16</f>
        <v>0</v>
      </c>
      <c r="D2469" s="10">
        <f>'247'!$D$16</f>
        <v>0</v>
      </c>
      <c r="E2469" s="11">
        <f>'247'!$E$16</f>
        <v>0</v>
      </c>
      <c r="F2469" s="12">
        <f ca="1">'247'!$B$5</f>
        <v>247</v>
      </c>
      <c r="G2469" s="10">
        <f>'247'!$B$2</f>
        <v>0</v>
      </c>
      <c r="H2469" s="10">
        <f>'247'!$B$4</f>
        <v>0</v>
      </c>
      <c r="I2469" s="24">
        <f>'247'!$B$1</f>
        <v>0</v>
      </c>
    </row>
    <row r="2470" spans="1:9" x14ac:dyDescent="0.25">
      <c r="A2470" s="8">
        <f>'247'!$A$17</f>
        <v>0</v>
      </c>
      <c r="B2470" s="10">
        <f>'247'!$B$17</f>
        <v>0</v>
      </c>
      <c r="C2470" s="10">
        <f>'247'!$C$17</f>
        <v>0</v>
      </c>
      <c r="D2470" s="10">
        <f>'247'!$D$17</f>
        <v>0</v>
      </c>
      <c r="E2470" s="11">
        <f>'247'!$E$17</f>
        <v>0</v>
      </c>
      <c r="F2470" s="12">
        <f ca="1">'247'!$B$5</f>
        <v>247</v>
      </c>
      <c r="G2470" s="10">
        <f>'247'!$B$2</f>
        <v>0</v>
      </c>
      <c r="H2470" s="10">
        <f>'247'!$B$4</f>
        <v>0</v>
      </c>
      <c r="I2470" s="24">
        <f>'247'!$B$1</f>
        <v>0</v>
      </c>
    </row>
    <row r="2471" spans="1:9" x14ac:dyDescent="0.25">
      <c r="A2471" s="13">
        <f>'247'!$A$18</f>
        <v>0</v>
      </c>
      <c r="B2471" s="14">
        <f>'247'!$B$18</f>
        <v>0</v>
      </c>
      <c r="C2471" s="14">
        <f>'247'!$C$18</f>
        <v>0</v>
      </c>
      <c r="D2471" s="14">
        <f>'247'!$D$18</f>
        <v>0</v>
      </c>
      <c r="E2471" s="15">
        <f>'247'!$E$18</f>
        <v>0</v>
      </c>
      <c r="F2471" s="16">
        <f ca="1">'247'!$B$5</f>
        <v>247</v>
      </c>
      <c r="G2471" s="14">
        <f>'247'!$B$2</f>
        <v>0</v>
      </c>
      <c r="H2471" s="14">
        <f>'247'!$B$4</f>
        <v>0</v>
      </c>
      <c r="I2471" s="25">
        <f>'247'!$B$1</f>
        <v>0</v>
      </c>
    </row>
    <row r="2472" spans="1:9" x14ac:dyDescent="0.25">
      <c r="A2472" s="8">
        <f>'248'!$A$9</f>
        <v>0</v>
      </c>
      <c r="B2472" s="10">
        <f>'248'!$B$9</f>
        <v>0</v>
      </c>
      <c r="C2472" s="10">
        <f>'248'!$C$9</f>
        <v>0</v>
      </c>
      <c r="D2472" s="10">
        <f>'248'!$D$9</f>
        <v>0</v>
      </c>
      <c r="E2472" s="11">
        <f>'248'!$E$9</f>
        <v>0</v>
      </c>
      <c r="F2472" s="12">
        <f ca="1">'248'!$B$5</f>
        <v>248</v>
      </c>
      <c r="G2472" s="10">
        <f>'248'!$B$2</f>
        <v>0</v>
      </c>
      <c r="H2472" s="10">
        <f>'248'!$B$4</f>
        <v>0</v>
      </c>
      <c r="I2472" s="24">
        <f>'248'!$B$1</f>
        <v>0</v>
      </c>
    </row>
    <row r="2473" spans="1:9" x14ac:dyDescent="0.25">
      <c r="A2473" s="8">
        <f>'248'!$A$10</f>
        <v>0</v>
      </c>
      <c r="B2473" s="10">
        <f>'248'!$B$10</f>
        <v>0</v>
      </c>
      <c r="C2473" s="10">
        <f>'248'!$C$10</f>
        <v>0</v>
      </c>
      <c r="D2473" s="10">
        <f>'248'!$D$10</f>
        <v>0</v>
      </c>
      <c r="E2473" s="11">
        <f>'248'!$E$10</f>
        <v>0</v>
      </c>
      <c r="F2473" s="12">
        <f ca="1">'248'!$B$5</f>
        <v>248</v>
      </c>
      <c r="G2473" s="10">
        <f>'248'!$B$2</f>
        <v>0</v>
      </c>
      <c r="H2473" s="10">
        <f>'248'!$B$4</f>
        <v>0</v>
      </c>
      <c r="I2473" s="24">
        <f>'248'!$B$1</f>
        <v>0</v>
      </c>
    </row>
    <row r="2474" spans="1:9" x14ac:dyDescent="0.25">
      <c r="A2474" s="8">
        <f>'248'!$A$11</f>
        <v>0</v>
      </c>
      <c r="B2474" s="10">
        <f>'248'!$B$11</f>
        <v>0</v>
      </c>
      <c r="C2474" s="10">
        <f>'248'!$C$11</f>
        <v>0</v>
      </c>
      <c r="D2474" s="10">
        <f>'248'!$D$11</f>
        <v>0</v>
      </c>
      <c r="E2474" s="11">
        <f>'248'!$E$11</f>
        <v>0</v>
      </c>
      <c r="F2474" s="12">
        <f ca="1">'248'!$B$5</f>
        <v>248</v>
      </c>
      <c r="G2474" s="10">
        <f>'248'!$B$2</f>
        <v>0</v>
      </c>
      <c r="H2474" s="10">
        <f>'248'!$B$4</f>
        <v>0</v>
      </c>
      <c r="I2474" s="24">
        <f>'248'!$B$1</f>
        <v>0</v>
      </c>
    </row>
    <row r="2475" spans="1:9" x14ac:dyDescent="0.25">
      <c r="A2475" s="8">
        <f>'248'!$A$12</f>
        <v>0</v>
      </c>
      <c r="B2475" s="10">
        <f>'248'!$B$12</f>
        <v>0</v>
      </c>
      <c r="C2475" s="10">
        <f>'248'!$C$12</f>
        <v>0</v>
      </c>
      <c r="D2475" s="10">
        <f>'248'!$D$12</f>
        <v>0</v>
      </c>
      <c r="E2475" s="11">
        <f>'248'!$E$12</f>
        <v>0</v>
      </c>
      <c r="F2475" s="12">
        <f ca="1">'248'!$B$5</f>
        <v>248</v>
      </c>
      <c r="G2475" s="10">
        <f>'248'!$B$2</f>
        <v>0</v>
      </c>
      <c r="H2475" s="10">
        <f>'248'!$B$4</f>
        <v>0</v>
      </c>
      <c r="I2475" s="24">
        <f>'248'!$B$1</f>
        <v>0</v>
      </c>
    </row>
    <row r="2476" spans="1:9" x14ac:dyDescent="0.25">
      <c r="A2476" s="8">
        <f>'248'!$A$13</f>
        <v>0</v>
      </c>
      <c r="B2476" s="10">
        <f>'248'!$B$13</f>
        <v>0</v>
      </c>
      <c r="C2476" s="10">
        <f>'248'!$C$13</f>
        <v>0</v>
      </c>
      <c r="D2476" s="10">
        <f>'248'!$D$13</f>
        <v>0</v>
      </c>
      <c r="E2476" s="11">
        <f>'248'!$E$13</f>
        <v>0</v>
      </c>
      <c r="F2476" s="12">
        <f ca="1">'248'!$B$5</f>
        <v>248</v>
      </c>
      <c r="G2476" s="10">
        <f>'248'!$B$2</f>
        <v>0</v>
      </c>
      <c r="H2476" s="10">
        <f>'248'!$B$4</f>
        <v>0</v>
      </c>
      <c r="I2476" s="24">
        <f>'248'!$B$1</f>
        <v>0</v>
      </c>
    </row>
    <row r="2477" spans="1:9" x14ac:dyDescent="0.25">
      <c r="A2477" s="8">
        <f>'248'!$A$14</f>
        <v>0</v>
      </c>
      <c r="B2477" s="10">
        <f>'248'!$B$14</f>
        <v>0</v>
      </c>
      <c r="C2477" s="10">
        <f>'248'!$C$14</f>
        <v>0</v>
      </c>
      <c r="D2477" s="10">
        <f>'248'!$D$14</f>
        <v>0</v>
      </c>
      <c r="E2477" s="11">
        <f>'248'!$E$14</f>
        <v>0</v>
      </c>
      <c r="F2477" s="12">
        <f ca="1">'248'!$B$5</f>
        <v>248</v>
      </c>
      <c r="G2477" s="10">
        <f>'248'!$B$2</f>
        <v>0</v>
      </c>
      <c r="H2477" s="10">
        <f>'248'!$B$4</f>
        <v>0</v>
      </c>
      <c r="I2477" s="24">
        <f>'248'!$B$1</f>
        <v>0</v>
      </c>
    </row>
    <row r="2478" spans="1:9" x14ac:dyDescent="0.25">
      <c r="A2478" s="8">
        <f>'248'!$A$15</f>
        <v>0</v>
      </c>
      <c r="B2478" s="10">
        <f>'248'!$B$15</f>
        <v>0</v>
      </c>
      <c r="C2478" s="10">
        <f>'248'!$C$15</f>
        <v>0</v>
      </c>
      <c r="D2478" s="10">
        <f>'248'!$D$15</f>
        <v>0</v>
      </c>
      <c r="E2478" s="11">
        <f>'248'!$E$15</f>
        <v>0</v>
      </c>
      <c r="F2478" s="12">
        <f ca="1">'248'!$B$5</f>
        <v>248</v>
      </c>
      <c r="G2478" s="10">
        <f>'248'!$B$2</f>
        <v>0</v>
      </c>
      <c r="H2478" s="10">
        <f>'248'!$B$4</f>
        <v>0</v>
      </c>
      <c r="I2478" s="24">
        <f>'248'!$B$1</f>
        <v>0</v>
      </c>
    </row>
    <row r="2479" spans="1:9" x14ac:dyDescent="0.25">
      <c r="A2479" s="8">
        <f>'248'!$A$16</f>
        <v>0</v>
      </c>
      <c r="B2479" s="10">
        <f>'248'!$B$16</f>
        <v>0</v>
      </c>
      <c r="C2479" s="10">
        <f>'248'!$C$16</f>
        <v>0</v>
      </c>
      <c r="D2479" s="10">
        <f>'248'!$D$16</f>
        <v>0</v>
      </c>
      <c r="E2479" s="11">
        <f>'248'!$E$16</f>
        <v>0</v>
      </c>
      <c r="F2479" s="12">
        <f ca="1">'248'!$B$5</f>
        <v>248</v>
      </c>
      <c r="G2479" s="10">
        <f>'248'!$B$2</f>
        <v>0</v>
      </c>
      <c r="H2479" s="10">
        <f>'248'!$B$4</f>
        <v>0</v>
      </c>
      <c r="I2479" s="24">
        <f>'248'!$B$1</f>
        <v>0</v>
      </c>
    </row>
    <row r="2480" spans="1:9" x14ac:dyDescent="0.25">
      <c r="A2480" s="8">
        <f>'248'!$A$17</f>
        <v>0</v>
      </c>
      <c r="B2480" s="10">
        <f>'248'!$B$17</f>
        <v>0</v>
      </c>
      <c r="C2480" s="10">
        <f>'248'!$C$17</f>
        <v>0</v>
      </c>
      <c r="D2480" s="10">
        <f>'248'!$D$17</f>
        <v>0</v>
      </c>
      <c r="E2480" s="11">
        <f>'248'!$E$17</f>
        <v>0</v>
      </c>
      <c r="F2480" s="12">
        <f ca="1">'248'!$B$5</f>
        <v>248</v>
      </c>
      <c r="G2480" s="10">
        <f>'248'!$B$2</f>
        <v>0</v>
      </c>
      <c r="H2480" s="10">
        <f>'248'!$B$4</f>
        <v>0</v>
      </c>
      <c r="I2480" s="24">
        <f>'248'!$B$1</f>
        <v>0</v>
      </c>
    </row>
    <row r="2481" spans="1:9" x14ac:dyDescent="0.25">
      <c r="A2481" s="13">
        <f>'248'!$A$18</f>
        <v>0</v>
      </c>
      <c r="B2481" s="14">
        <f>'248'!$B$18</f>
        <v>0</v>
      </c>
      <c r="C2481" s="14">
        <f>'248'!$C$18</f>
        <v>0</v>
      </c>
      <c r="D2481" s="14">
        <f>'248'!$D$18</f>
        <v>0</v>
      </c>
      <c r="E2481" s="15">
        <f>'248'!$E$18</f>
        <v>0</v>
      </c>
      <c r="F2481" s="16">
        <f ca="1">'248'!$B$5</f>
        <v>248</v>
      </c>
      <c r="G2481" s="14">
        <f>'248'!$B$2</f>
        <v>0</v>
      </c>
      <c r="H2481" s="14">
        <f>'248'!$B$4</f>
        <v>0</v>
      </c>
      <c r="I2481" s="25">
        <f>'248'!$B$1</f>
        <v>0</v>
      </c>
    </row>
    <row r="2482" spans="1:9" x14ac:dyDescent="0.25">
      <c r="A2482" s="8">
        <f>'249'!$A$9</f>
        <v>0</v>
      </c>
      <c r="B2482" s="10">
        <f>'249'!$B$9</f>
        <v>0</v>
      </c>
      <c r="C2482" s="10">
        <f>'249'!$C$9</f>
        <v>0</v>
      </c>
      <c r="D2482" s="10">
        <f>'249'!$D$9</f>
        <v>0</v>
      </c>
      <c r="E2482" s="11">
        <f>'249'!$E$9</f>
        <v>0</v>
      </c>
      <c r="F2482" s="12">
        <f ca="1">'249'!$B$5</f>
        <v>249</v>
      </c>
      <c r="G2482" s="10">
        <f>'249'!$B$2</f>
        <v>0</v>
      </c>
      <c r="H2482" s="10">
        <f>'249'!$B$4</f>
        <v>0</v>
      </c>
      <c r="I2482" s="24">
        <f>'249'!$B$1</f>
        <v>0</v>
      </c>
    </row>
    <row r="2483" spans="1:9" x14ac:dyDescent="0.25">
      <c r="A2483" s="8">
        <f>'249'!$A$10</f>
        <v>0</v>
      </c>
      <c r="B2483" s="10">
        <f>'249'!$B$10</f>
        <v>0</v>
      </c>
      <c r="C2483" s="10">
        <f>'249'!$C$10</f>
        <v>0</v>
      </c>
      <c r="D2483" s="10">
        <f>'249'!$D$10</f>
        <v>0</v>
      </c>
      <c r="E2483" s="11">
        <f>'249'!$E$10</f>
        <v>0</v>
      </c>
      <c r="F2483" s="12">
        <f ca="1">'249'!$B$5</f>
        <v>249</v>
      </c>
      <c r="G2483" s="10">
        <f>'249'!$B$2</f>
        <v>0</v>
      </c>
      <c r="H2483" s="10">
        <f>'249'!$B$4</f>
        <v>0</v>
      </c>
      <c r="I2483" s="24">
        <f>'249'!$B$1</f>
        <v>0</v>
      </c>
    </row>
    <row r="2484" spans="1:9" x14ac:dyDescent="0.25">
      <c r="A2484" s="8">
        <f>'249'!$A$11</f>
        <v>0</v>
      </c>
      <c r="B2484" s="10">
        <f>'249'!$B$11</f>
        <v>0</v>
      </c>
      <c r="C2484" s="10">
        <f>'249'!$C$11</f>
        <v>0</v>
      </c>
      <c r="D2484" s="10">
        <f>'249'!$D$11</f>
        <v>0</v>
      </c>
      <c r="E2484" s="11">
        <f>'249'!$E$11</f>
        <v>0</v>
      </c>
      <c r="F2484" s="12">
        <f ca="1">'249'!$B$5</f>
        <v>249</v>
      </c>
      <c r="G2484" s="10">
        <f>'249'!$B$2</f>
        <v>0</v>
      </c>
      <c r="H2484" s="10">
        <f>'249'!$B$4</f>
        <v>0</v>
      </c>
      <c r="I2484" s="24">
        <f>'249'!$B$1</f>
        <v>0</v>
      </c>
    </row>
    <row r="2485" spans="1:9" x14ac:dyDescent="0.25">
      <c r="A2485" s="8">
        <f>'249'!$A$12</f>
        <v>0</v>
      </c>
      <c r="B2485" s="10">
        <f>'249'!$B$12</f>
        <v>0</v>
      </c>
      <c r="C2485" s="10">
        <f>'249'!$C$12</f>
        <v>0</v>
      </c>
      <c r="D2485" s="10">
        <f>'249'!$D$12</f>
        <v>0</v>
      </c>
      <c r="E2485" s="11">
        <f>'249'!$E$12</f>
        <v>0</v>
      </c>
      <c r="F2485" s="12">
        <f ca="1">'249'!$B$5</f>
        <v>249</v>
      </c>
      <c r="G2485" s="10">
        <f>'249'!$B$2</f>
        <v>0</v>
      </c>
      <c r="H2485" s="10">
        <f>'249'!$B$4</f>
        <v>0</v>
      </c>
      <c r="I2485" s="24">
        <f>'249'!$B$1</f>
        <v>0</v>
      </c>
    </row>
    <row r="2486" spans="1:9" x14ac:dyDescent="0.25">
      <c r="A2486" s="8">
        <f>'249'!$A$13</f>
        <v>0</v>
      </c>
      <c r="B2486" s="10">
        <f>'249'!$B$13</f>
        <v>0</v>
      </c>
      <c r="C2486" s="10">
        <f>'249'!$C$13</f>
        <v>0</v>
      </c>
      <c r="D2486" s="10">
        <f>'249'!$D$13</f>
        <v>0</v>
      </c>
      <c r="E2486" s="11">
        <f>'249'!$E$13</f>
        <v>0</v>
      </c>
      <c r="F2486" s="12">
        <f ca="1">'249'!$B$5</f>
        <v>249</v>
      </c>
      <c r="G2486" s="10">
        <f>'249'!$B$2</f>
        <v>0</v>
      </c>
      <c r="H2486" s="10">
        <f>'249'!$B$4</f>
        <v>0</v>
      </c>
      <c r="I2486" s="24">
        <f>'249'!$B$1</f>
        <v>0</v>
      </c>
    </row>
    <row r="2487" spans="1:9" x14ac:dyDescent="0.25">
      <c r="A2487" s="8">
        <f>'249'!$A$14</f>
        <v>0</v>
      </c>
      <c r="B2487" s="10">
        <f>'249'!$B$14</f>
        <v>0</v>
      </c>
      <c r="C2487" s="10">
        <f>'249'!$C$14</f>
        <v>0</v>
      </c>
      <c r="D2487" s="10">
        <f>'249'!$D$14</f>
        <v>0</v>
      </c>
      <c r="E2487" s="11">
        <f>'249'!$E$14</f>
        <v>0</v>
      </c>
      <c r="F2487" s="12">
        <f ca="1">'249'!$B$5</f>
        <v>249</v>
      </c>
      <c r="G2487" s="10">
        <f>'249'!$B$2</f>
        <v>0</v>
      </c>
      <c r="H2487" s="10">
        <f>'249'!$B$4</f>
        <v>0</v>
      </c>
      <c r="I2487" s="24">
        <f>'249'!$B$1</f>
        <v>0</v>
      </c>
    </row>
    <row r="2488" spans="1:9" x14ac:dyDescent="0.25">
      <c r="A2488" s="8">
        <f>'249'!$A$15</f>
        <v>0</v>
      </c>
      <c r="B2488" s="10">
        <f>'249'!$B$15</f>
        <v>0</v>
      </c>
      <c r="C2488" s="10">
        <f>'249'!$C$15</f>
        <v>0</v>
      </c>
      <c r="D2488" s="10">
        <f>'249'!$D$15</f>
        <v>0</v>
      </c>
      <c r="E2488" s="11">
        <f>'249'!$E$15</f>
        <v>0</v>
      </c>
      <c r="F2488" s="12">
        <f ca="1">'249'!$B$5</f>
        <v>249</v>
      </c>
      <c r="G2488" s="10">
        <f>'249'!$B$2</f>
        <v>0</v>
      </c>
      <c r="H2488" s="10">
        <f>'249'!$B$4</f>
        <v>0</v>
      </c>
      <c r="I2488" s="24">
        <f>'249'!$B$1</f>
        <v>0</v>
      </c>
    </row>
    <row r="2489" spans="1:9" x14ac:dyDescent="0.25">
      <c r="A2489" s="8">
        <f>'249'!$A$16</f>
        <v>0</v>
      </c>
      <c r="B2489" s="10">
        <f>'249'!$B$16</f>
        <v>0</v>
      </c>
      <c r="C2489" s="10">
        <f>'249'!$C$16</f>
        <v>0</v>
      </c>
      <c r="D2489" s="10">
        <f>'249'!$D$16</f>
        <v>0</v>
      </c>
      <c r="E2489" s="11">
        <f>'249'!$E$16</f>
        <v>0</v>
      </c>
      <c r="F2489" s="12">
        <f ca="1">'249'!$B$5</f>
        <v>249</v>
      </c>
      <c r="G2489" s="10">
        <f>'249'!$B$2</f>
        <v>0</v>
      </c>
      <c r="H2489" s="10">
        <f>'249'!$B$4</f>
        <v>0</v>
      </c>
      <c r="I2489" s="24">
        <f>'249'!$B$1</f>
        <v>0</v>
      </c>
    </row>
    <row r="2490" spans="1:9" x14ac:dyDescent="0.25">
      <c r="A2490" s="8">
        <f>'249'!$A$17</f>
        <v>0</v>
      </c>
      <c r="B2490" s="10">
        <f>'249'!$B$17</f>
        <v>0</v>
      </c>
      <c r="C2490" s="10">
        <f>'249'!$C$17</f>
        <v>0</v>
      </c>
      <c r="D2490" s="10">
        <f>'249'!$D$17</f>
        <v>0</v>
      </c>
      <c r="E2490" s="11">
        <f>'249'!$E$17</f>
        <v>0</v>
      </c>
      <c r="F2490" s="12">
        <f ca="1">'249'!$B$5</f>
        <v>249</v>
      </c>
      <c r="G2490" s="10">
        <f>'249'!$B$2</f>
        <v>0</v>
      </c>
      <c r="H2490" s="10">
        <f>'249'!$B$4</f>
        <v>0</v>
      </c>
      <c r="I2490" s="24">
        <f>'249'!$B$1</f>
        <v>0</v>
      </c>
    </row>
    <row r="2491" spans="1:9" x14ac:dyDescent="0.25">
      <c r="A2491" s="13">
        <f>'249'!$A$18</f>
        <v>0</v>
      </c>
      <c r="B2491" s="14">
        <f>'249'!$B$18</f>
        <v>0</v>
      </c>
      <c r="C2491" s="14">
        <f>'249'!$C$18</f>
        <v>0</v>
      </c>
      <c r="D2491" s="14">
        <f>'249'!$D$18</f>
        <v>0</v>
      </c>
      <c r="E2491" s="15">
        <f>'249'!$E$18</f>
        <v>0</v>
      </c>
      <c r="F2491" s="16">
        <f ca="1">'249'!$B$5</f>
        <v>249</v>
      </c>
      <c r="G2491" s="14">
        <f>'249'!$B$2</f>
        <v>0</v>
      </c>
      <c r="H2491" s="14">
        <f>'249'!$B$4</f>
        <v>0</v>
      </c>
      <c r="I2491" s="25">
        <f>'249'!$B$1</f>
        <v>0</v>
      </c>
    </row>
    <row r="2492" spans="1:9" x14ac:dyDescent="0.25">
      <c r="A2492" s="8">
        <f>'250'!$A$9</f>
        <v>0</v>
      </c>
      <c r="B2492" s="10">
        <f>'250'!$B$9</f>
        <v>0</v>
      </c>
      <c r="C2492" s="10">
        <f>'250'!$C$9</f>
        <v>0</v>
      </c>
      <c r="D2492" s="10">
        <f>'250'!$D$9</f>
        <v>0</v>
      </c>
      <c r="E2492" s="11">
        <f>'250'!$E$9</f>
        <v>0</v>
      </c>
      <c r="F2492" s="12">
        <f ca="1">'250'!$B$5</f>
        <v>250</v>
      </c>
      <c r="G2492" s="10">
        <f>'250'!$B$2</f>
        <v>0</v>
      </c>
      <c r="H2492" s="10">
        <f>'250'!$B$4</f>
        <v>0</v>
      </c>
      <c r="I2492" s="24">
        <f>'250'!$B$1</f>
        <v>0</v>
      </c>
    </row>
    <row r="2493" spans="1:9" x14ac:dyDescent="0.25">
      <c r="A2493" s="8">
        <f>'250'!$A$10</f>
        <v>0</v>
      </c>
      <c r="B2493" s="10">
        <f>'250'!$B$10</f>
        <v>0</v>
      </c>
      <c r="C2493" s="10">
        <f>'250'!$C$10</f>
        <v>0</v>
      </c>
      <c r="D2493" s="10">
        <f>'250'!$D$10</f>
        <v>0</v>
      </c>
      <c r="E2493" s="11">
        <f>'250'!$E$10</f>
        <v>0</v>
      </c>
      <c r="F2493" s="12">
        <f ca="1">'250'!$B$5</f>
        <v>250</v>
      </c>
      <c r="G2493" s="10">
        <f>'250'!$B$2</f>
        <v>0</v>
      </c>
      <c r="H2493" s="10">
        <f>'250'!$B$4</f>
        <v>0</v>
      </c>
      <c r="I2493" s="24">
        <f>'250'!$B$1</f>
        <v>0</v>
      </c>
    </row>
    <row r="2494" spans="1:9" x14ac:dyDescent="0.25">
      <c r="A2494" s="8">
        <f>'250'!$A$11</f>
        <v>0</v>
      </c>
      <c r="B2494" s="10">
        <f>'250'!$B$11</f>
        <v>0</v>
      </c>
      <c r="C2494" s="10">
        <f>'250'!$C$11</f>
        <v>0</v>
      </c>
      <c r="D2494" s="10">
        <f>'250'!$D$11</f>
        <v>0</v>
      </c>
      <c r="E2494" s="11">
        <f>'250'!$E$11</f>
        <v>0</v>
      </c>
      <c r="F2494" s="12">
        <f ca="1">'250'!$B$5</f>
        <v>250</v>
      </c>
      <c r="G2494" s="10">
        <f>'250'!$B$2</f>
        <v>0</v>
      </c>
      <c r="H2494" s="10">
        <f>'250'!$B$4</f>
        <v>0</v>
      </c>
      <c r="I2494" s="24">
        <f>'250'!$B$1</f>
        <v>0</v>
      </c>
    </row>
    <row r="2495" spans="1:9" x14ac:dyDescent="0.25">
      <c r="A2495" s="8">
        <f>'250'!$A$12</f>
        <v>0</v>
      </c>
      <c r="B2495" s="10">
        <f>'250'!$B$12</f>
        <v>0</v>
      </c>
      <c r="C2495" s="10">
        <f>'250'!$C$12</f>
        <v>0</v>
      </c>
      <c r="D2495" s="10">
        <f>'250'!$D$12</f>
        <v>0</v>
      </c>
      <c r="E2495" s="11">
        <f>'250'!$E$12</f>
        <v>0</v>
      </c>
      <c r="F2495" s="12">
        <f ca="1">'250'!$B$5</f>
        <v>250</v>
      </c>
      <c r="G2495" s="10">
        <f>'250'!$B$2</f>
        <v>0</v>
      </c>
      <c r="H2495" s="10">
        <f>'250'!$B$4</f>
        <v>0</v>
      </c>
      <c r="I2495" s="24">
        <f>'250'!$B$1</f>
        <v>0</v>
      </c>
    </row>
    <row r="2496" spans="1:9" x14ac:dyDescent="0.25">
      <c r="A2496" s="8">
        <f>'250'!$A$13</f>
        <v>0</v>
      </c>
      <c r="B2496" s="10">
        <f>'250'!$B$13</f>
        <v>0</v>
      </c>
      <c r="C2496" s="10">
        <f>'250'!$C$13</f>
        <v>0</v>
      </c>
      <c r="D2496" s="10">
        <f>'250'!$D$13</f>
        <v>0</v>
      </c>
      <c r="E2496" s="11">
        <f>'250'!$E$13</f>
        <v>0</v>
      </c>
      <c r="F2496" s="12">
        <f ca="1">'250'!$B$5</f>
        <v>250</v>
      </c>
      <c r="G2496" s="10">
        <f>'250'!$B$2</f>
        <v>0</v>
      </c>
      <c r="H2496" s="10">
        <f>'250'!$B$4</f>
        <v>0</v>
      </c>
      <c r="I2496" s="24">
        <f>'250'!$B$1</f>
        <v>0</v>
      </c>
    </row>
    <row r="2497" spans="1:9" x14ac:dyDescent="0.25">
      <c r="A2497" s="8">
        <f>'250'!$A$14</f>
        <v>0</v>
      </c>
      <c r="B2497" s="10">
        <f>'250'!$B$14</f>
        <v>0</v>
      </c>
      <c r="C2497" s="10">
        <f>'250'!$C$14</f>
        <v>0</v>
      </c>
      <c r="D2497" s="10">
        <f>'250'!$D$14</f>
        <v>0</v>
      </c>
      <c r="E2497" s="11">
        <f>'250'!$E$14</f>
        <v>0</v>
      </c>
      <c r="F2497" s="12">
        <f ca="1">'250'!$B$5</f>
        <v>250</v>
      </c>
      <c r="G2497" s="10">
        <f>'250'!$B$2</f>
        <v>0</v>
      </c>
      <c r="H2497" s="10">
        <f>'250'!$B$4</f>
        <v>0</v>
      </c>
      <c r="I2497" s="24">
        <f>'250'!$B$1</f>
        <v>0</v>
      </c>
    </row>
    <row r="2498" spans="1:9" x14ac:dyDescent="0.25">
      <c r="A2498" s="8">
        <f>'250'!$A$15</f>
        <v>0</v>
      </c>
      <c r="B2498" s="10">
        <f>'250'!$B$15</f>
        <v>0</v>
      </c>
      <c r="C2498" s="10">
        <f>'250'!$C$15</f>
        <v>0</v>
      </c>
      <c r="D2498" s="10">
        <f>'250'!$D$15</f>
        <v>0</v>
      </c>
      <c r="E2498" s="11">
        <f>'250'!$E$15</f>
        <v>0</v>
      </c>
      <c r="F2498" s="12">
        <f ca="1">'250'!$B$5</f>
        <v>250</v>
      </c>
      <c r="G2498" s="10">
        <f>'250'!$B$2</f>
        <v>0</v>
      </c>
      <c r="H2498" s="10">
        <f>'250'!$B$4</f>
        <v>0</v>
      </c>
      <c r="I2498" s="24">
        <f>'250'!$B$1</f>
        <v>0</v>
      </c>
    </row>
    <row r="2499" spans="1:9" x14ac:dyDescent="0.25">
      <c r="A2499" s="8">
        <f>'250'!$A$16</f>
        <v>0</v>
      </c>
      <c r="B2499" s="10">
        <f>'250'!$B$16</f>
        <v>0</v>
      </c>
      <c r="C2499" s="10">
        <f>'250'!$C$16</f>
        <v>0</v>
      </c>
      <c r="D2499" s="10">
        <f>'250'!$D$16</f>
        <v>0</v>
      </c>
      <c r="E2499" s="11">
        <f>'250'!$E$16</f>
        <v>0</v>
      </c>
      <c r="F2499" s="12">
        <f ca="1">'250'!$B$5</f>
        <v>250</v>
      </c>
      <c r="G2499" s="10">
        <f>'250'!$B$2</f>
        <v>0</v>
      </c>
      <c r="H2499" s="10">
        <f>'250'!$B$4</f>
        <v>0</v>
      </c>
      <c r="I2499" s="24">
        <f>'250'!$B$1</f>
        <v>0</v>
      </c>
    </row>
    <row r="2500" spans="1:9" x14ac:dyDescent="0.25">
      <c r="A2500" s="8">
        <f>'250'!$A$17</f>
        <v>0</v>
      </c>
      <c r="B2500" s="10">
        <f>'250'!$B$17</f>
        <v>0</v>
      </c>
      <c r="C2500" s="10">
        <f>'250'!$C$17</f>
        <v>0</v>
      </c>
      <c r="D2500" s="10">
        <f>'250'!$D$17</f>
        <v>0</v>
      </c>
      <c r="E2500" s="11">
        <f>'250'!$E$17</f>
        <v>0</v>
      </c>
      <c r="F2500" s="12">
        <f ca="1">'250'!$B$5</f>
        <v>250</v>
      </c>
      <c r="G2500" s="10">
        <f>'250'!$B$2</f>
        <v>0</v>
      </c>
      <c r="H2500" s="10">
        <f>'250'!$B$4</f>
        <v>0</v>
      </c>
      <c r="I2500" s="24">
        <f>'250'!$B$1</f>
        <v>0</v>
      </c>
    </row>
    <row r="2501" spans="1:9" x14ac:dyDescent="0.25">
      <c r="A2501" s="13">
        <f>'250'!$A$18</f>
        <v>0</v>
      </c>
      <c r="B2501" s="14">
        <f>'250'!$B$18</f>
        <v>0</v>
      </c>
      <c r="C2501" s="14">
        <f>'250'!$C$18</f>
        <v>0</v>
      </c>
      <c r="D2501" s="14">
        <f>'250'!$D$18</f>
        <v>0</v>
      </c>
      <c r="E2501" s="15">
        <f>'250'!$E$18</f>
        <v>0</v>
      </c>
      <c r="F2501" s="16">
        <f ca="1">'250'!$B$5</f>
        <v>250</v>
      </c>
      <c r="G2501" s="14">
        <f>'250'!$B$2</f>
        <v>0</v>
      </c>
      <c r="H2501" s="14">
        <f>'250'!$B$4</f>
        <v>0</v>
      </c>
      <c r="I2501" s="25">
        <f>'250'!$B$1</f>
        <v>0</v>
      </c>
    </row>
    <row r="2502" spans="1:9" x14ac:dyDescent="0.25">
      <c r="E2502" s="11"/>
    </row>
    <row r="2503" spans="1:9" x14ac:dyDescent="0.25">
      <c r="E2503" s="11"/>
    </row>
    <row r="2504" spans="1:9" x14ac:dyDescent="0.25">
      <c r="E2504" s="11"/>
    </row>
    <row r="2505" spans="1:9" x14ac:dyDescent="0.25">
      <c r="E2505" s="11"/>
    </row>
    <row r="2506" spans="1:9" x14ac:dyDescent="0.25">
      <c r="E2506" s="11"/>
    </row>
    <row r="2507" spans="1:9" x14ac:dyDescent="0.25">
      <c r="E2507" s="11"/>
    </row>
    <row r="2508" spans="1:9" x14ac:dyDescent="0.25">
      <c r="E2508" s="11"/>
    </row>
    <row r="2509" spans="1:9" x14ac:dyDescent="0.25">
      <c r="E2509" s="11"/>
    </row>
    <row r="2510" spans="1:9" x14ac:dyDescent="0.25">
      <c r="E2510" s="11"/>
    </row>
    <row r="2511" spans="1:9" x14ac:dyDescent="0.25">
      <c r="E2511" s="11"/>
    </row>
    <row r="2512" spans="1:9" x14ac:dyDescent="0.25">
      <c r="E2512" s="11"/>
    </row>
    <row r="2513" spans="5:5" x14ac:dyDescent="0.25">
      <c r="E2513" s="11"/>
    </row>
    <row r="2514" spans="5:5" x14ac:dyDescent="0.25">
      <c r="E2514" s="11"/>
    </row>
    <row r="2515" spans="5:5" x14ac:dyDescent="0.25">
      <c r="E2515" s="11"/>
    </row>
    <row r="2516" spans="5:5" x14ac:dyDescent="0.25">
      <c r="E2516" s="11"/>
    </row>
    <row r="2517" spans="5:5" x14ac:dyDescent="0.25">
      <c r="E2517" s="11"/>
    </row>
    <row r="2518" spans="5:5" x14ac:dyDescent="0.25">
      <c r="E2518" s="11"/>
    </row>
    <row r="2519" spans="5:5" x14ac:dyDescent="0.25">
      <c r="E2519" s="11"/>
    </row>
    <row r="2520" spans="5:5" x14ac:dyDescent="0.25">
      <c r="E2520" s="11"/>
    </row>
    <row r="2521" spans="5:5" x14ac:dyDescent="0.25">
      <c r="E2521" s="11"/>
    </row>
    <row r="2522" spans="5:5" x14ac:dyDescent="0.25">
      <c r="E2522" s="11"/>
    </row>
    <row r="2523" spans="5:5" x14ac:dyDescent="0.25">
      <c r="E2523" s="11"/>
    </row>
    <row r="2524" spans="5:5" x14ac:dyDescent="0.25">
      <c r="E2524" s="11"/>
    </row>
    <row r="2525" spans="5:5" x14ac:dyDescent="0.25">
      <c r="E2525" s="11"/>
    </row>
    <row r="2526" spans="5:5" x14ac:dyDescent="0.25">
      <c r="E2526" s="11"/>
    </row>
    <row r="2527" spans="5:5" x14ac:dyDescent="0.25">
      <c r="E2527" s="11"/>
    </row>
    <row r="2528" spans="5:5" x14ac:dyDescent="0.25">
      <c r="E2528" s="11"/>
    </row>
    <row r="2529" spans="5:5" x14ac:dyDescent="0.25">
      <c r="E2529" s="11"/>
    </row>
    <row r="2530" spans="5:5" x14ac:dyDescent="0.25">
      <c r="E2530" s="11"/>
    </row>
    <row r="2531" spans="5:5" x14ac:dyDescent="0.25">
      <c r="E2531" s="11"/>
    </row>
    <row r="2532" spans="5:5" x14ac:dyDescent="0.25">
      <c r="E2532" s="11"/>
    </row>
    <row r="2533" spans="5:5" x14ac:dyDescent="0.25">
      <c r="E2533" s="11"/>
    </row>
    <row r="2534" spans="5:5" x14ac:dyDescent="0.25">
      <c r="E2534" s="11"/>
    </row>
    <row r="2535" spans="5:5" x14ac:dyDescent="0.25">
      <c r="E2535" s="11"/>
    </row>
    <row r="2536" spans="5:5" x14ac:dyDescent="0.25">
      <c r="E2536" s="11"/>
    </row>
    <row r="2537" spans="5:5" x14ac:dyDescent="0.25">
      <c r="E2537" s="11"/>
    </row>
    <row r="2538" spans="5:5" x14ac:dyDescent="0.25">
      <c r="E2538" s="11"/>
    </row>
    <row r="2539" spans="5:5" x14ac:dyDescent="0.25">
      <c r="E2539" s="11"/>
    </row>
    <row r="2540" spans="5:5" x14ac:dyDescent="0.25">
      <c r="E2540" s="11"/>
    </row>
    <row r="2541" spans="5:5" x14ac:dyDescent="0.25">
      <c r="E2541" s="11"/>
    </row>
    <row r="2542" spans="5:5" x14ac:dyDescent="0.25">
      <c r="E2542" s="11"/>
    </row>
    <row r="2543" spans="5:5" x14ac:dyDescent="0.25">
      <c r="E2543" s="11"/>
    </row>
    <row r="2544" spans="5:5" x14ac:dyDescent="0.25">
      <c r="E2544" s="11"/>
    </row>
    <row r="2545" spans="5:5" x14ac:dyDescent="0.25">
      <c r="E2545" s="11"/>
    </row>
    <row r="2546" spans="5:5" x14ac:dyDescent="0.25">
      <c r="E2546" s="11"/>
    </row>
    <row r="2547" spans="5:5" x14ac:dyDescent="0.25">
      <c r="E2547" s="11"/>
    </row>
    <row r="2548" spans="5:5" x14ac:dyDescent="0.25">
      <c r="E2548" s="11"/>
    </row>
    <row r="2549" spans="5:5" x14ac:dyDescent="0.25">
      <c r="E2549" s="11"/>
    </row>
    <row r="2550" spans="5:5" x14ac:dyDescent="0.25">
      <c r="E2550" s="11"/>
    </row>
    <row r="2551" spans="5:5" x14ac:dyDescent="0.25">
      <c r="E2551" s="11"/>
    </row>
    <row r="2552" spans="5:5" x14ac:dyDescent="0.25">
      <c r="E2552" s="11"/>
    </row>
    <row r="2553" spans="5:5" x14ac:dyDescent="0.25">
      <c r="E2553" s="11"/>
    </row>
    <row r="2554" spans="5:5" x14ac:dyDescent="0.25">
      <c r="E2554" s="11"/>
    </row>
    <row r="2555" spans="5:5" x14ac:dyDescent="0.25">
      <c r="E2555" s="11"/>
    </row>
    <row r="2556" spans="5:5" x14ac:dyDescent="0.25">
      <c r="E2556" s="11"/>
    </row>
    <row r="2557" spans="5:5" x14ac:dyDescent="0.25">
      <c r="E2557" s="11"/>
    </row>
    <row r="2558" spans="5:5" x14ac:dyDescent="0.25">
      <c r="E2558" s="11"/>
    </row>
    <row r="2559" spans="5:5" x14ac:dyDescent="0.25">
      <c r="E2559" s="11"/>
    </row>
    <row r="2560" spans="5:5" x14ac:dyDescent="0.25">
      <c r="E2560" s="11"/>
    </row>
    <row r="2561" spans="5:5" x14ac:dyDescent="0.25">
      <c r="E2561" s="11"/>
    </row>
    <row r="2562" spans="5:5" x14ac:dyDescent="0.25">
      <c r="E2562" s="11"/>
    </row>
    <row r="2563" spans="5:5" x14ac:dyDescent="0.25">
      <c r="E2563" s="11"/>
    </row>
    <row r="2564" spans="5:5" x14ac:dyDescent="0.25">
      <c r="E2564" s="11"/>
    </row>
    <row r="2565" spans="5:5" x14ac:dyDescent="0.25">
      <c r="E2565" s="11"/>
    </row>
    <row r="2566" spans="5:5" x14ac:dyDescent="0.25">
      <c r="E2566" s="11"/>
    </row>
    <row r="2567" spans="5:5" x14ac:dyDescent="0.25">
      <c r="E2567" s="11"/>
    </row>
    <row r="2568" spans="5:5" x14ac:dyDescent="0.25">
      <c r="E2568" s="11"/>
    </row>
    <row r="2569" spans="5:5" x14ac:dyDescent="0.25">
      <c r="E2569" s="11"/>
    </row>
    <row r="2570" spans="5:5" x14ac:dyDescent="0.25">
      <c r="E2570" s="11"/>
    </row>
    <row r="2571" spans="5:5" x14ac:dyDescent="0.25">
      <c r="E2571" s="11"/>
    </row>
    <row r="2572" spans="5:5" x14ac:dyDescent="0.25">
      <c r="E2572" s="11"/>
    </row>
    <row r="2573" spans="5:5" x14ac:dyDescent="0.25">
      <c r="E2573" s="11"/>
    </row>
    <row r="2574" spans="5:5" x14ac:dyDescent="0.25">
      <c r="E2574" s="11"/>
    </row>
    <row r="2575" spans="5:5" x14ac:dyDescent="0.25">
      <c r="E2575" s="11"/>
    </row>
    <row r="2576" spans="5:5" x14ac:dyDescent="0.25">
      <c r="E2576" s="11"/>
    </row>
    <row r="2577" spans="5:5" x14ac:dyDescent="0.25">
      <c r="E2577" s="11"/>
    </row>
    <row r="2578" spans="5:5" x14ac:dyDescent="0.25">
      <c r="E2578" s="11"/>
    </row>
    <row r="2579" spans="5:5" x14ac:dyDescent="0.25">
      <c r="E2579" s="11"/>
    </row>
    <row r="2580" spans="5:5" x14ac:dyDescent="0.25">
      <c r="E2580" s="11"/>
    </row>
    <row r="2581" spans="5:5" x14ac:dyDescent="0.25">
      <c r="E2581" s="11"/>
    </row>
    <row r="2582" spans="5:5" x14ac:dyDescent="0.25">
      <c r="E2582" s="11"/>
    </row>
    <row r="2583" spans="5:5" x14ac:dyDescent="0.25">
      <c r="E2583" s="11"/>
    </row>
    <row r="2584" spans="5:5" x14ac:dyDescent="0.25">
      <c r="E2584" s="11"/>
    </row>
    <row r="2585" spans="5:5" x14ac:dyDescent="0.25">
      <c r="E2585" s="11"/>
    </row>
    <row r="2586" spans="5:5" x14ac:dyDescent="0.25">
      <c r="E2586" s="11"/>
    </row>
    <row r="2587" spans="5:5" x14ac:dyDescent="0.25">
      <c r="E2587" s="11"/>
    </row>
    <row r="2588" spans="5:5" x14ac:dyDescent="0.25">
      <c r="E2588" s="11"/>
    </row>
    <row r="2589" spans="5:5" x14ac:dyDescent="0.25">
      <c r="E2589" s="11"/>
    </row>
    <row r="2590" spans="5:5" x14ac:dyDescent="0.25">
      <c r="E2590" s="11"/>
    </row>
    <row r="2591" spans="5:5" x14ac:dyDescent="0.25">
      <c r="E2591" s="11"/>
    </row>
    <row r="2592" spans="5:5" x14ac:dyDescent="0.25">
      <c r="E2592" s="11"/>
    </row>
    <row r="2593" spans="5:5" x14ac:dyDescent="0.25">
      <c r="E2593" s="11"/>
    </row>
    <row r="2594" spans="5:5" x14ac:dyDescent="0.25">
      <c r="E2594" s="11"/>
    </row>
    <row r="2595" spans="5:5" x14ac:dyDescent="0.25">
      <c r="E2595" s="11"/>
    </row>
    <row r="2596" spans="5:5" x14ac:dyDescent="0.25">
      <c r="E2596" s="11"/>
    </row>
    <row r="2597" spans="5:5" x14ac:dyDescent="0.25">
      <c r="E2597" s="11"/>
    </row>
    <row r="2598" spans="5:5" x14ac:dyDescent="0.25">
      <c r="E2598" s="11"/>
    </row>
    <row r="2599" spans="5:5" x14ac:dyDescent="0.25">
      <c r="E2599" s="11"/>
    </row>
    <row r="2600" spans="5:5" x14ac:dyDescent="0.25">
      <c r="E2600" s="11"/>
    </row>
    <row r="2601" spans="5:5" x14ac:dyDescent="0.25">
      <c r="E2601" s="11"/>
    </row>
    <row r="2602" spans="5:5" x14ac:dyDescent="0.25">
      <c r="E2602" s="11"/>
    </row>
    <row r="2603" spans="5:5" x14ac:dyDescent="0.25">
      <c r="E2603" s="11"/>
    </row>
    <row r="2604" spans="5:5" x14ac:dyDescent="0.25">
      <c r="E2604" s="11"/>
    </row>
    <row r="2605" spans="5:5" x14ac:dyDescent="0.25">
      <c r="E2605" s="11"/>
    </row>
    <row r="2606" spans="5:5" x14ac:dyDescent="0.25">
      <c r="E2606" s="11"/>
    </row>
    <row r="2607" spans="5:5" x14ac:dyDescent="0.25">
      <c r="E2607" s="11"/>
    </row>
    <row r="2608" spans="5:5" x14ac:dyDescent="0.25">
      <c r="E2608" s="11"/>
    </row>
    <row r="2609" spans="5:5" x14ac:dyDescent="0.25">
      <c r="E2609" s="11"/>
    </row>
    <row r="2610" spans="5:5" x14ac:dyDescent="0.25">
      <c r="E2610" s="11"/>
    </row>
    <row r="2611" spans="5:5" x14ac:dyDescent="0.25">
      <c r="E2611" s="11"/>
    </row>
    <row r="2612" spans="5:5" x14ac:dyDescent="0.25">
      <c r="E2612" s="11"/>
    </row>
    <row r="2613" spans="5:5" x14ac:dyDescent="0.25">
      <c r="E2613" s="11"/>
    </row>
    <row r="2614" spans="5:5" x14ac:dyDescent="0.25">
      <c r="E2614" s="11"/>
    </row>
    <row r="2615" spans="5:5" x14ac:dyDescent="0.25">
      <c r="E2615" s="11"/>
    </row>
    <row r="2616" spans="5:5" x14ac:dyDescent="0.25">
      <c r="E2616" s="11"/>
    </row>
    <row r="2617" spans="5:5" x14ac:dyDescent="0.25">
      <c r="E2617" s="11"/>
    </row>
    <row r="2618" spans="5:5" x14ac:dyDescent="0.25">
      <c r="E2618" s="11"/>
    </row>
    <row r="2619" spans="5:5" x14ac:dyDescent="0.25">
      <c r="E2619" s="11"/>
    </row>
    <row r="2620" spans="5:5" x14ac:dyDescent="0.25">
      <c r="E2620" s="11"/>
    </row>
    <row r="2621" spans="5:5" x14ac:dyDescent="0.25">
      <c r="E2621" s="11"/>
    </row>
    <row r="2622" spans="5:5" x14ac:dyDescent="0.25">
      <c r="E2622" s="11"/>
    </row>
    <row r="2623" spans="5:5" x14ac:dyDescent="0.25">
      <c r="E2623" s="11"/>
    </row>
    <row r="2624" spans="5:5" x14ac:dyDescent="0.25">
      <c r="E2624" s="11"/>
    </row>
    <row r="2625" spans="5:5" x14ac:dyDescent="0.25">
      <c r="E2625" s="11"/>
    </row>
    <row r="2626" spans="5:5" x14ac:dyDescent="0.25">
      <c r="E2626" s="11"/>
    </row>
    <row r="2627" spans="5:5" x14ac:dyDescent="0.25">
      <c r="E2627" s="11"/>
    </row>
    <row r="2628" spans="5:5" x14ac:dyDescent="0.25">
      <c r="E2628" s="11"/>
    </row>
    <row r="2629" spans="5:5" x14ac:dyDescent="0.25">
      <c r="E2629" s="11"/>
    </row>
    <row r="2630" spans="5:5" x14ac:dyDescent="0.25">
      <c r="E2630" s="11"/>
    </row>
    <row r="2631" spans="5:5" x14ac:dyDescent="0.25">
      <c r="E2631" s="11"/>
    </row>
    <row r="2632" spans="5:5" x14ac:dyDescent="0.25">
      <c r="E2632" s="11"/>
    </row>
    <row r="2633" spans="5:5" x14ac:dyDescent="0.25">
      <c r="E2633" s="11"/>
    </row>
    <row r="2634" spans="5:5" x14ac:dyDescent="0.25">
      <c r="E2634" s="11"/>
    </row>
    <row r="2635" spans="5:5" x14ac:dyDescent="0.25">
      <c r="E2635" s="11"/>
    </row>
    <row r="2636" spans="5:5" x14ac:dyDescent="0.25">
      <c r="E2636" s="11"/>
    </row>
    <row r="2637" spans="5:5" x14ac:dyDescent="0.25">
      <c r="E2637" s="11"/>
    </row>
    <row r="2638" spans="5:5" x14ac:dyDescent="0.25">
      <c r="E2638" s="11"/>
    </row>
    <row r="2639" spans="5:5" x14ac:dyDescent="0.25">
      <c r="E2639" s="11"/>
    </row>
    <row r="2640" spans="5:5" x14ac:dyDescent="0.25">
      <c r="E2640" s="11"/>
    </row>
    <row r="2641" spans="5:5" x14ac:dyDescent="0.25">
      <c r="E2641" s="11"/>
    </row>
    <row r="2642" spans="5:5" x14ac:dyDescent="0.25">
      <c r="E2642" s="11"/>
    </row>
    <row r="2643" spans="5:5" x14ac:dyDescent="0.25">
      <c r="E2643" s="11"/>
    </row>
    <row r="2644" spans="5:5" x14ac:dyDescent="0.25">
      <c r="E2644" s="11"/>
    </row>
    <row r="2645" spans="5:5" x14ac:dyDescent="0.25">
      <c r="E2645" s="11"/>
    </row>
    <row r="2646" spans="5:5" x14ac:dyDescent="0.25">
      <c r="E2646" s="11"/>
    </row>
    <row r="2647" spans="5:5" x14ac:dyDescent="0.25">
      <c r="E2647" s="11"/>
    </row>
    <row r="2648" spans="5:5" x14ac:dyDescent="0.25">
      <c r="E2648" s="11"/>
    </row>
    <row r="2649" spans="5:5" x14ac:dyDescent="0.25">
      <c r="E2649" s="11"/>
    </row>
    <row r="2650" spans="5:5" x14ac:dyDescent="0.25">
      <c r="E2650" s="11"/>
    </row>
    <row r="2651" spans="5:5" x14ac:dyDescent="0.25">
      <c r="E2651" s="11"/>
    </row>
    <row r="2652" spans="5:5" x14ac:dyDescent="0.25">
      <c r="E2652" s="11"/>
    </row>
    <row r="2653" spans="5:5" x14ac:dyDescent="0.25">
      <c r="E2653" s="11"/>
    </row>
    <row r="2654" spans="5:5" x14ac:dyDescent="0.25">
      <c r="E2654" s="11"/>
    </row>
    <row r="2655" spans="5:5" x14ac:dyDescent="0.25">
      <c r="E2655" s="11"/>
    </row>
    <row r="2656" spans="5:5" x14ac:dyDescent="0.25">
      <c r="E2656" s="11"/>
    </row>
    <row r="2657" spans="5:5" x14ac:dyDescent="0.25">
      <c r="E2657" s="11"/>
    </row>
    <row r="2658" spans="5:5" x14ac:dyDescent="0.25">
      <c r="E2658" s="11"/>
    </row>
    <row r="2659" spans="5:5" x14ac:dyDescent="0.25">
      <c r="E2659" s="11"/>
    </row>
    <row r="2660" spans="5:5" x14ac:dyDescent="0.25">
      <c r="E2660" s="11"/>
    </row>
    <row r="2661" spans="5:5" x14ac:dyDescent="0.25">
      <c r="E2661" s="11"/>
    </row>
    <row r="2662" spans="5:5" x14ac:dyDescent="0.25">
      <c r="E2662" s="11"/>
    </row>
    <row r="2663" spans="5:5" x14ac:dyDescent="0.25">
      <c r="E2663" s="11"/>
    </row>
    <row r="2664" spans="5:5" x14ac:dyDescent="0.25">
      <c r="E2664" s="11"/>
    </row>
    <row r="2665" spans="5:5" x14ac:dyDescent="0.25">
      <c r="E2665" s="11"/>
    </row>
    <row r="2666" spans="5:5" x14ac:dyDescent="0.25">
      <c r="E2666" s="11"/>
    </row>
    <row r="2667" spans="5:5" x14ac:dyDescent="0.25">
      <c r="E2667" s="11"/>
    </row>
    <row r="2668" spans="5:5" x14ac:dyDescent="0.25">
      <c r="E2668" s="11"/>
    </row>
    <row r="2669" spans="5:5" x14ac:dyDescent="0.25">
      <c r="E2669" s="11"/>
    </row>
    <row r="2670" spans="5:5" x14ac:dyDescent="0.25">
      <c r="E2670" s="11"/>
    </row>
    <row r="2671" spans="5:5" x14ac:dyDescent="0.25">
      <c r="E2671" s="11"/>
    </row>
    <row r="2672" spans="5:5" x14ac:dyDescent="0.25">
      <c r="E2672" s="11"/>
    </row>
    <row r="2673" spans="5:5" x14ac:dyDescent="0.25">
      <c r="E2673" s="11"/>
    </row>
    <row r="2674" spans="5:5" x14ac:dyDescent="0.25">
      <c r="E2674" s="11"/>
    </row>
    <row r="2675" spans="5:5" x14ac:dyDescent="0.25">
      <c r="E2675" s="11"/>
    </row>
    <row r="2676" spans="5:5" x14ac:dyDescent="0.25">
      <c r="E2676" s="11"/>
    </row>
    <row r="2677" spans="5:5" x14ac:dyDescent="0.25">
      <c r="E2677" s="11"/>
    </row>
    <row r="2678" spans="5:5" x14ac:dyDescent="0.25">
      <c r="E2678" s="11"/>
    </row>
    <row r="2679" spans="5:5" x14ac:dyDescent="0.25">
      <c r="E2679" s="11"/>
    </row>
    <row r="2680" spans="5:5" x14ac:dyDescent="0.25">
      <c r="E2680" s="11"/>
    </row>
    <row r="2681" spans="5:5" x14ac:dyDescent="0.25">
      <c r="E2681" s="11"/>
    </row>
    <row r="2682" spans="5:5" x14ac:dyDescent="0.25">
      <c r="E2682" s="11"/>
    </row>
    <row r="2683" spans="5:5" x14ac:dyDescent="0.25">
      <c r="E2683" s="11"/>
    </row>
    <row r="2684" spans="5:5" x14ac:dyDescent="0.25">
      <c r="E2684" s="11"/>
    </row>
    <row r="2685" spans="5:5" x14ac:dyDescent="0.25">
      <c r="E2685" s="11"/>
    </row>
    <row r="2686" spans="5:5" x14ac:dyDescent="0.25">
      <c r="E2686" s="11"/>
    </row>
    <row r="2687" spans="5:5" x14ac:dyDescent="0.25">
      <c r="E2687" s="11"/>
    </row>
    <row r="2688" spans="5:5" x14ac:dyDescent="0.25">
      <c r="E2688" s="11"/>
    </row>
    <row r="2689" spans="5:5" x14ac:dyDescent="0.25">
      <c r="E2689" s="11"/>
    </row>
    <row r="2690" spans="5:5" x14ac:dyDescent="0.25">
      <c r="E2690" s="11"/>
    </row>
    <row r="2691" spans="5:5" x14ac:dyDescent="0.25">
      <c r="E2691" s="11"/>
    </row>
    <row r="2692" spans="5:5" x14ac:dyDescent="0.25">
      <c r="E2692" s="11"/>
    </row>
    <row r="2693" spans="5:5" x14ac:dyDescent="0.25">
      <c r="E2693" s="11"/>
    </row>
    <row r="2694" spans="5:5" x14ac:dyDescent="0.25">
      <c r="E2694" s="11"/>
    </row>
    <row r="2695" spans="5:5" x14ac:dyDescent="0.25">
      <c r="E2695" s="11"/>
    </row>
    <row r="2696" spans="5:5" x14ac:dyDescent="0.25">
      <c r="E2696" s="11"/>
    </row>
    <row r="2697" spans="5:5" x14ac:dyDescent="0.25">
      <c r="E2697" s="11"/>
    </row>
    <row r="2698" spans="5:5" x14ac:dyDescent="0.25">
      <c r="E2698" s="11"/>
    </row>
    <row r="2699" spans="5:5" x14ac:dyDescent="0.25">
      <c r="E2699" s="11"/>
    </row>
    <row r="2700" spans="5:5" x14ac:dyDescent="0.25">
      <c r="E2700" s="11"/>
    </row>
    <row r="2701" spans="5:5" x14ac:dyDescent="0.25">
      <c r="E2701" s="11"/>
    </row>
    <row r="2702" spans="5:5" x14ac:dyDescent="0.25">
      <c r="E2702" s="11"/>
    </row>
    <row r="2703" spans="5:5" x14ac:dyDescent="0.25">
      <c r="E2703" s="11"/>
    </row>
    <row r="2704" spans="5:5" x14ac:dyDescent="0.25">
      <c r="E2704" s="11"/>
    </row>
    <row r="2705" spans="5:5" x14ac:dyDescent="0.25">
      <c r="E2705" s="11"/>
    </row>
    <row r="2706" spans="5:5" x14ac:dyDescent="0.25">
      <c r="E2706" s="11"/>
    </row>
    <row r="2707" spans="5:5" x14ac:dyDescent="0.25">
      <c r="E2707" s="11"/>
    </row>
    <row r="2708" spans="5:5" x14ac:dyDescent="0.25">
      <c r="E2708" s="11"/>
    </row>
    <row r="2709" spans="5:5" x14ac:dyDescent="0.25">
      <c r="E2709" s="11"/>
    </row>
    <row r="2710" spans="5:5" x14ac:dyDescent="0.25">
      <c r="E2710" s="11"/>
    </row>
    <row r="2711" spans="5:5" x14ac:dyDescent="0.25">
      <c r="E2711" s="11"/>
    </row>
    <row r="2712" spans="5:5" x14ac:dyDescent="0.25">
      <c r="E2712" s="11"/>
    </row>
    <row r="2713" spans="5:5" x14ac:dyDescent="0.25">
      <c r="E2713" s="11"/>
    </row>
    <row r="2714" spans="5:5" x14ac:dyDescent="0.25">
      <c r="E2714" s="11"/>
    </row>
    <row r="2715" spans="5:5" x14ac:dyDescent="0.25">
      <c r="E2715" s="11"/>
    </row>
    <row r="2716" spans="5:5" x14ac:dyDescent="0.25">
      <c r="E2716" s="11"/>
    </row>
    <row r="2717" spans="5:5" x14ac:dyDescent="0.25">
      <c r="E2717" s="11"/>
    </row>
    <row r="2718" spans="5:5" x14ac:dyDescent="0.25">
      <c r="E2718" s="11"/>
    </row>
    <row r="2719" spans="5:5" x14ac:dyDescent="0.25">
      <c r="E2719" s="11"/>
    </row>
    <row r="2720" spans="5:5" x14ac:dyDescent="0.25">
      <c r="E2720" s="11"/>
    </row>
    <row r="2721" spans="5:5" x14ac:dyDescent="0.25">
      <c r="E2721" s="11"/>
    </row>
    <row r="2722" spans="5:5" x14ac:dyDescent="0.25">
      <c r="E2722" s="11"/>
    </row>
    <row r="2723" spans="5:5" x14ac:dyDescent="0.25">
      <c r="E2723" s="11"/>
    </row>
    <row r="2724" spans="5:5" x14ac:dyDescent="0.25">
      <c r="E2724" s="11"/>
    </row>
    <row r="2725" spans="5:5" x14ac:dyDescent="0.25">
      <c r="E2725" s="11"/>
    </row>
    <row r="2726" spans="5:5" x14ac:dyDescent="0.25">
      <c r="E2726" s="11"/>
    </row>
    <row r="2727" spans="5:5" x14ac:dyDescent="0.25">
      <c r="E2727" s="11"/>
    </row>
    <row r="2728" spans="5:5" x14ac:dyDescent="0.25">
      <c r="E2728" s="11"/>
    </row>
    <row r="2729" spans="5:5" x14ac:dyDescent="0.25">
      <c r="E2729" s="11"/>
    </row>
    <row r="2730" spans="5:5" x14ac:dyDescent="0.25">
      <c r="E2730" s="11"/>
    </row>
    <row r="2731" spans="5:5" x14ac:dyDescent="0.25">
      <c r="E2731" s="11"/>
    </row>
    <row r="2732" spans="5:5" x14ac:dyDescent="0.25">
      <c r="E2732" s="11"/>
    </row>
    <row r="2733" spans="5:5" x14ac:dyDescent="0.25">
      <c r="E2733" s="11"/>
    </row>
    <row r="2734" spans="5:5" x14ac:dyDescent="0.25">
      <c r="E2734" s="11"/>
    </row>
    <row r="2735" spans="5:5" x14ac:dyDescent="0.25">
      <c r="E2735" s="11"/>
    </row>
    <row r="2736" spans="5:5" x14ac:dyDescent="0.25">
      <c r="E2736" s="11"/>
    </row>
    <row r="2737" spans="5:5" x14ac:dyDescent="0.25">
      <c r="E2737" s="11"/>
    </row>
    <row r="2738" spans="5:5" x14ac:dyDescent="0.25">
      <c r="E2738" s="11"/>
    </row>
    <row r="2739" spans="5:5" x14ac:dyDescent="0.25">
      <c r="E2739" s="11"/>
    </row>
    <row r="2740" spans="5:5" x14ac:dyDescent="0.25">
      <c r="E2740" s="11"/>
    </row>
    <row r="2741" spans="5:5" x14ac:dyDescent="0.25">
      <c r="E2741" s="11"/>
    </row>
    <row r="2742" spans="5:5" x14ac:dyDescent="0.25">
      <c r="E2742" s="11"/>
    </row>
    <row r="2743" spans="5:5" x14ac:dyDescent="0.25">
      <c r="E2743" s="11"/>
    </row>
    <row r="2744" spans="5:5" x14ac:dyDescent="0.25">
      <c r="E2744" s="11"/>
    </row>
    <row r="2745" spans="5:5" x14ac:dyDescent="0.25">
      <c r="E2745" s="11"/>
    </row>
    <row r="2746" spans="5:5" x14ac:dyDescent="0.25">
      <c r="E2746" s="11"/>
    </row>
    <row r="2747" spans="5:5" x14ac:dyDescent="0.25">
      <c r="E2747" s="11"/>
    </row>
    <row r="2748" spans="5:5" x14ac:dyDescent="0.25">
      <c r="E2748" s="11"/>
    </row>
    <row r="2749" spans="5:5" x14ac:dyDescent="0.25">
      <c r="E2749" s="11"/>
    </row>
    <row r="2750" spans="5:5" x14ac:dyDescent="0.25">
      <c r="E2750" s="11"/>
    </row>
  </sheetData>
  <sheetProtection deleteRows="0" selectLockedCells="1"/>
  <autoFilter ref="A1:I2501" xr:uid="{6C1D9DBC-5F66-4B50-8779-5F971341A271}"/>
  <conditionalFormatting sqref="I1:I1048576">
    <cfRule type="cellIs" dxfId="0" priority="1" operator="equal">
      <formula>"1/0/1900"</formula>
    </cfRule>
  </conditionalFormatting>
  <printOptions horizontalCentered="1"/>
  <pageMargins left="0.25" right="0.25" top="0.75" bottom="0.75" header="0.3" footer="0.3"/>
  <pageSetup scale="74" fitToHeight="0" orientation="portrait" r:id="rId1"/>
  <headerFooter>
    <oddHeader>&amp;C&amp;"-,Bold"&amp;14&amp;F</oddHeader>
    <oddFooter>&amp;C&amp;"-,Italic"printed 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FE4E7-BD73-47BE-A3E1-A4C31FBD09E0}">
  <sheetPr codeName="Sheet2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DE80E-2AED-4C9A-B60E-DAD034D25DC5}">
  <sheetPr codeName="Sheet20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198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6283-01DD-4EAA-BE87-A8240B5A7863}">
  <sheetPr codeName="Sheet20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199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7E0CD-7D2A-4188-B3D4-169CE5415802}">
  <sheetPr codeName="Sheet20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200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CB263-380F-4EE4-9B90-97C57772328C}">
  <sheetPr codeName="Sheet20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201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AF99-9985-4FC1-B882-142573982877}">
  <sheetPr codeName="Sheet20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202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05CFE-EFE9-4F2C-9E26-237555827F06}">
  <sheetPr codeName="Sheet20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203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C792-FC8A-448E-A625-ADE1D788438D}">
  <sheetPr codeName="Sheet20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204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44862-1BAF-4235-8517-9A1866EEEE87}">
  <sheetPr codeName="Sheet20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205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A4028-EA7E-413E-8A25-E75D6F5902B4}">
  <sheetPr codeName="Sheet20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206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5913E-8674-425C-B5A7-E2446A628092}">
  <sheetPr codeName="Sheet20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207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0B85F-0408-4499-874A-C26DE55E4540}">
  <sheetPr codeName="Sheet2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916DE-0B17-4DF0-839B-2FB5510002F3}">
  <sheetPr codeName="Sheet21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208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71082-A4EA-40BD-B78A-BBD46495BD67}">
  <sheetPr codeName="Sheet21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209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C621-0BE3-4A61-A7FB-CDEA46AFD756}">
  <sheetPr codeName="Sheet21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210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CC6AA-CDAC-49C6-9DD7-158C40AA319D}">
  <sheetPr codeName="Sheet21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211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2B0B-B81D-4508-BD8C-86E0D6EF6949}">
  <sheetPr codeName="Sheet21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212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249FF-7F64-4649-BAB7-0318280AB334}">
  <sheetPr codeName="Sheet21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213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32F9-9521-478E-8567-5159242FEAAC}">
  <sheetPr codeName="Sheet21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214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25913-7715-4D98-904A-2396E2663252}">
  <sheetPr codeName="Sheet21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215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729CD-EA42-41E6-96AF-3D9A1674756F}">
  <sheetPr codeName="Sheet21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216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4313D-9BA5-451E-A305-D2EFE702ADBE}">
  <sheetPr codeName="Sheet21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217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DEB4F-A0A2-457F-8294-480E37E6B3F2}">
  <sheetPr codeName="Sheet2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BF171-535B-4B1F-A7B0-BB4F838800D7}">
  <sheetPr codeName="Sheet22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218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458A6-7934-421B-B1B1-A86A6E725BF6}">
  <sheetPr codeName="Sheet22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219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622D6-93B6-4D6B-A3CB-197D3688665B}">
  <sheetPr codeName="Sheet22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220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89A72-8212-40BC-9679-ACB37D0E7458}">
  <sheetPr codeName="Sheet22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221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4808D-EE3E-4533-AAD1-D8A85CE99FEF}">
  <sheetPr codeName="Sheet22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222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1E8B-6E02-4250-A84D-FB5180582F1F}">
  <sheetPr codeName="Sheet22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223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64D7F-7DEB-4DD3-82ED-9C7258C5FF86}">
  <sheetPr codeName="Sheet22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224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C7604-3037-430C-9DFF-EB183D992BB0}">
  <sheetPr codeName="Sheet22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225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C4DF5-6F7E-4E95-9C43-9A0AF207642C}">
  <sheetPr codeName="Sheet22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226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019E3-2641-489B-BE1F-14EF3CD99B73}">
  <sheetPr codeName="Sheet22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227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EFE57-7E94-4C2A-A288-17FADC40301D}">
  <sheetPr codeName="Sheet2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D7B2-7108-43A9-8D4D-69F573EF5247}">
  <sheetPr codeName="Sheet23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228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9FEBC-6330-4905-A9CD-23E85157EBA6}">
  <sheetPr codeName="Sheet23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229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7D5B5-A73A-4DFC-AD1D-150E9172E385}">
  <sheetPr codeName="Sheet23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230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8C445-41C4-43B3-B943-1DC9F7CDE804}">
  <sheetPr codeName="Sheet23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231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1C2B0-080D-4A67-89B4-2EF62BB99FCD}">
  <sheetPr codeName="Sheet23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232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9945F-8EA7-46FE-923E-8F696916706F}">
  <sheetPr codeName="Sheet23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233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0EE25-53F2-419D-B718-4F70C8817800}">
  <sheetPr codeName="Sheet23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234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A3DDE-A07E-4B0E-B7F7-B71C19781ABA}">
  <sheetPr codeName="Sheet23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235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6900C-9C89-460D-9197-FB1C88C7A2A6}">
  <sheetPr codeName="Sheet23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236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77906-E961-4962-BF7C-6186D4E559F2}">
  <sheetPr codeName="Sheet23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237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36EA1-AFA7-4135-AEDF-A88CCA87203A}">
  <sheetPr codeName="Sheet24">
    <pageSetUpPr fitToPage="1"/>
  </sheetPr>
  <dimension ref="A1:G24"/>
  <sheetViews>
    <sheetView workbookViewId="0">
      <selection activeCell="B1" sqref="B1:B2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06BA7-DFBE-44FC-936B-B031F799AD8B}">
  <sheetPr codeName="Sheet24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238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59F0F-792E-402E-AFCE-84F4AD0DFC39}">
  <sheetPr codeName="Sheet24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239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46849-04D7-4971-80E6-DE092D911B55}">
  <sheetPr codeName="Sheet24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240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81C0F-2C69-4332-9B41-665B5F67AA53}">
  <sheetPr codeName="Sheet24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241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C574F-03C7-48C6-9D8C-C557FEF8A782}">
  <sheetPr codeName="Sheet24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242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B6679-FAF6-4283-87A1-AD1EC4B65170}">
  <sheetPr codeName="Sheet24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243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9BC2E-68A0-4293-B3AB-E6267A2F152D}">
  <sheetPr codeName="Sheet24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244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A3E3B-95CE-4679-A17D-EFBCAE70CB56}">
  <sheetPr codeName="Sheet24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245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BD27E-F763-4132-815B-0C6858AF0B66}">
  <sheetPr codeName="Sheet24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246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09A1-7E7A-47F7-9CD7-DBC0DF79B177}">
  <sheetPr codeName="Sheet24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247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2F9D6-1605-43EE-BD51-5E6D4B3BBF3F}">
  <sheetPr codeName="Sheet2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3C133-F624-44F0-B1CA-30338E5B821F}">
  <sheetPr codeName="Sheet25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248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EFB6F-D158-4BBC-8666-7621F927C986}">
  <sheetPr codeName="Sheet25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249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C5DB1-F497-4564-991C-BB939FA0A433}">
  <sheetPr codeName="Sheet25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250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24755-AFE2-4E69-AD9B-9064C90882F8}">
  <sheetPr codeName="Sheet2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7076-8C2E-4E1F-B7BC-DA0DE42F8374}">
  <sheetPr codeName="Sheet2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8" fitToHeight="0" orientation="landscape" cellComments="atEnd" r:id="rId1"/>
  <ignoredErrors>
    <ignoredError sqref="B5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6DDE-952D-4C28-8207-932491C2DDC3}">
  <sheetPr codeName="Sheet2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FD3AA-7D12-42C3-ABB6-6BF343CE70C5}">
  <sheetPr codeName="Sheet2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1EC00-FFDD-43D7-802E-52100C0ADC47}">
  <sheetPr codeName="Sheet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3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1" spans="1:5" x14ac:dyDescent="0.25">
      <c r="A21" t="s">
        <v>21</v>
      </c>
    </row>
    <row r="24" spans="1:5" x14ac:dyDescent="0.25">
      <c r="A24" s="8" t="s">
        <v>22</v>
      </c>
      <c r="B24" s="2"/>
      <c r="C24" s="8"/>
    </row>
  </sheetData>
  <sheetProtection deleteRows="0" selectLockedCells="1"/>
  <mergeCells count="6">
    <mergeCell ref="D1:E1"/>
    <mergeCell ref="D2:E2"/>
    <mergeCell ref="D3:E3"/>
    <mergeCell ref="D5:E5"/>
    <mergeCell ref="D6:E6"/>
    <mergeCell ref="D4:E4"/>
  </mergeCells>
  <printOptions horizontalCentered="1"/>
  <pageMargins left="0.7" right="0.7" top="0.75" bottom="0.75" header="0.3" footer="0.3"/>
  <pageSetup scale="98" fitToHeight="0" orientation="landscape" cellComments="atEnd" r:id="rId1"/>
  <ignoredErrors>
    <ignoredError sqref="B5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EB94-F05A-415C-A09B-9E2165D9B398}">
  <sheetPr codeName="Sheet3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D9EEE-65F2-4A91-8765-3C768E7FD0EA}">
  <sheetPr codeName="Sheet3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EC023-FE89-4E22-8203-953F67368BB3}">
  <sheetPr codeName="Sheet3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30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C5B30-6103-4F48-BDD5-FC2C7F097515}">
  <sheetPr codeName="Sheet3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31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B10D9-C58D-44B6-859C-B172BA1F323B}">
  <sheetPr codeName="Sheet3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32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14DFA-324C-4446-A0E8-9BA33C39EA7E}">
  <sheetPr codeName="Sheet3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33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F9F37-EC85-4FB4-9A3D-DF652BDBFBEB}">
  <sheetPr codeName="Sheet3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34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C80D6-6711-4E87-B727-5CA720A054C0}">
  <sheetPr codeName="Sheet3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35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FDBF4-06ED-4772-883F-8FC76BA11469}">
  <sheetPr codeName="Sheet3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36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20CCF-6A41-4264-B155-ACEE0E52B45E}">
  <sheetPr codeName="Sheet3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37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FF07E-3C99-4069-8D09-8ABF07061352}">
  <sheetPr codeName="Sheet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 selectLockedCells="1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1B629-BD8C-48F8-A380-1F3C1D1073C8}">
  <sheetPr codeName="Sheet4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38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84E74-EFB8-4028-AA19-EA22C18EC2CC}">
  <sheetPr codeName="Sheet4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39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E2E5E-B721-46D3-9628-653B149DBE45}">
  <sheetPr codeName="Sheet4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40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2D886-0F4B-4272-A816-AD5D04F86E26}">
  <sheetPr codeName="Sheet4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41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40CA2-694C-48E9-A666-53574D48C4B6}">
  <sheetPr codeName="Sheet4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42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DDAC8-6239-4D88-83ED-FC5ED414E564}">
  <sheetPr codeName="Sheet4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43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AE864-DB91-4270-83D2-4E76022CC4CE}">
  <sheetPr codeName="Sheet4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44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5811B-50F0-4A25-A604-DDCDE3B288FF}">
  <sheetPr codeName="Sheet4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45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94363-5031-4BB6-A0F7-C8AE30A8063E}">
  <sheetPr codeName="Sheet4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46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32517-882A-4E6B-9BA7-0AFD408784A6}">
  <sheetPr codeName="Sheet4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47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2EED2-AD69-4308-B3AF-B081F970A96D}">
  <sheetPr codeName="Sheet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 selectLockedCells="1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DD3F9-024F-48BC-B77C-C432B8D0BB9E}">
  <sheetPr codeName="Sheet5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48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4D4AD-14FF-46F5-80A9-CF6485AC034F}">
  <sheetPr codeName="Sheet5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49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C1669-273C-4B25-AAB5-35352D2823BF}">
  <sheetPr codeName="Sheet52">
    <pageSetUpPr fitToPage="1"/>
  </sheetPr>
  <dimension ref="A1:G24"/>
  <sheetViews>
    <sheetView workbookViewId="0">
      <selection activeCell="A8" sqref="A8:XFD24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50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690BC-57A7-4851-A809-05BECF18D070}">
  <sheetPr codeName="Sheet5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51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5F89E-D177-4786-8F33-9216BB9111F1}">
  <sheetPr codeName="Sheet5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52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5F6AD-B3F2-4322-AE7D-887B987824CE}">
  <sheetPr codeName="Sheet5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53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48C88-91B9-44F0-88E5-98F406206C3B}">
  <sheetPr codeName="Sheet5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54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BDB25-D2BA-42D0-9888-6A1794AFAB9B}">
  <sheetPr codeName="Sheet5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55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F748E-A153-4B30-B6AB-2C0BCE267B93}">
  <sheetPr codeName="Sheet5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56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E6813-9018-4D44-B0A3-A32449DCBEA6}">
  <sheetPr codeName="Sheet5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57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61168-F4F6-4EAB-A0CD-0F440DFFEFE7}">
  <sheetPr codeName="Sheet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7F7D5-7133-43DC-BAE3-0D8E10666AC9}">
  <sheetPr codeName="Sheet6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58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DE73B-4385-4516-955C-B30420A2C9F7}">
  <sheetPr codeName="Sheet6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59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D1761-2912-4F32-BE2D-594296573048}">
  <sheetPr codeName="Sheet6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60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1ABF6-2D61-450E-AE27-C2A52B8EA70A}">
  <sheetPr codeName="Sheet6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61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4E3A5-9AE4-447C-8C95-16B64FC29843}">
  <sheetPr codeName="Sheet6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62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84370-269E-479C-88AE-2B8B80D52631}">
  <sheetPr codeName="Sheet6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63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D152F-0944-414C-8463-67D4572CC47E}">
  <sheetPr codeName="Sheet6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64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17FAE-ED53-4878-8A17-9D16554DD9AB}">
  <sheetPr codeName="Sheet6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65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BB978-9444-4829-A73A-FE7723D33998}">
  <sheetPr codeName="Sheet6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66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4175A-31C1-44EF-B0BB-A2FDC61C0C81}">
  <sheetPr codeName="Sheet6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67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9E53C-5037-4065-9CDE-7F6619E4A070}">
  <sheetPr codeName="Sheet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FC71A-E70B-4480-975C-1A96EFAC5AC7}">
  <sheetPr codeName="Sheet7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68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61C9A-54EF-4A2D-8835-4C4EA6E362B0}">
  <sheetPr codeName="Sheet7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69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1F3A6-10BA-480B-9D8A-40B7AF2D2D32}">
  <sheetPr codeName="Sheet7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70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C0695-4BD1-4879-8599-B04A119289A4}">
  <sheetPr codeName="Sheet7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71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45E6E-9174-4552-BB60-82B69F662E2B}">
  <sheetPr codeName="Sheet7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72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396B-A812-4056-B14C-5FAA40248182}">
  <sheetPr codeName="Sheet7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73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A35EC-8EE8-4DB7-8B56-6574B11A6A04}">
  <sheetPr codeName="Sheet7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74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1F1E2-BB22-4070-B2FF-9556B0C29585}">
  <sheetPr codeName="Sheet7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75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BDB57-C6B6-4705-B275-97840766EAFB}">
  <sheetPr codeName="Sheet7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76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5D8C2-7DD2-4128-8235-9DC36B04F0CF}">
  <sheetPr codeName="Sheet7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77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C7496-FC02-4AAE-ADE9-1B0C0CA853E8}">
  <sheetPr codeName="Sheet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F7A96-8A18-4956-BCFC-FAA49AF4B520}">
  <sheetPr codeName="Sheet8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78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AD428-C79A-40BC-AB2F-6DEC49A01F10}">
  <sheetPr codeName="Sheet8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79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C6B8C-2CCA-485B-B04A-1F6DFC59A202}">
  <sheetPr codeName="Sheet8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80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DECDE-A9AB-4029-9294-48133D96CF46}">
  <sheetPr codeName="Sheet8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81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79" fitToHeight="0" orientation="landscape" cellComments="atEnd" r:id="rId1"/>
  <ignoredErrors>
    <ignoredError sqref="B5" unlockedFormula="1"/>
  </ignoredError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86D40-F0F7-4FF8-8D1B-64D510457B1B}">
  <sheetPr codeName="Sheet8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82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79" fitToHeight="0" orientation="landscape" cellComments="atEnd" r:id="rId1"/>
  <ignoredErrors>
    <ignoredError sqref="B5" unlockedFormula="1"/>
  </ignoredError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4BBAE-2942-4F02-B0A3-39AEBBDB9E06}">
  <sheetPr codeName="Sheet8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83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79" fitToHeight="0" orientation="landscape" cellComments="atEnd" r:id="rId1"/>
  <ignoredErrors>
    <ignoredError sqref="B5" unlocked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68EFE-0CB0-4015-AAFF-9207254A31E7}">
  <sheetPr codeName="Sheet8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84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F7A7-37C8-4FA0-B877-12B08AE189ED}">
  <sheetPr codeName="Sheet8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85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F19B9-6827-4DE0-A619-784034B44787}">
  <sheetPr codeName="Sheet8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86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AA389-040B-43D7-8FE3-5E085F594DDF}">
  <sheetPr codeName="Sheet8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87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F9A3A-DCE4-41D4-BB7F-E8D557412FE2}">
  <sheetPr codeName="Sheet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style="18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 selectLockedCells="1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619A6-BBEA-45C8-A1D3-D2595475B177}">
  <sheetPr codeName="Sheet90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88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BC365-4B08-4870-9BB9-B05ABA13DAF9}">
  <sheetPr codeName="Sheet91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89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1E00E-BC8A-448B-9616-28C2ED7ADCCD}">
  <sheetPr codeName="Sheet92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90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86828-2B2C-4D8E-A1C1-7978A73E1547}">
  <sheetPr codeName="Sheet93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91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79" fitToHeight="0" orientation="landscape" cellComments="atEnd" r:id="rId1"/>
  <ignoredErrors>
    <ignoredError sqref="B5" unlockedFormula="1"/>
  </ignoredError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1B5F9-EBD1-405F-A97F-C501B49DA313}">
  <sheetPr codeName="Sheet94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92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79" fitToHeight="0" orientation="landscape" cellComments="atEnd" r:id="rId1"/>
  <ignoredErrors>
    <ignoredError sqref="B5" unlockedFormula="1"/>
  </ignoredError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7AE90-11C0-4DCB-90B6-E17B950C17E2}">
  <sheetPr codeName="Sheet95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93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04E3A-9C39-4A38-8285-785F7791520A}">
  <sheetPr codeName="Sheet96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94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EB02B-4BE7-4DE2-A784-378F912C82EB}">
  <sheetPr codeName="Sheet97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95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D8B2-460D-4C4C-BD1F-BD497ABAF9A5}">
  <sheetPr codeName="Sheet98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96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0A0A2-C459-494C-B4EC-73E3DB274470}">
  <sheetPr codeName="Sheet99">
    <pageSetUpPr fitToPage="1"/>
  </sheetPr>
  <dimension ref="A1:G24"/>
  <sheetViews>
    <sheetView workbookViewId="0">
      <selection activeCell="B1" sqref="B1"/>
    </sheetView>
  </sheetViews>
  <sheetFormatPr defaultRowHeight="15" x14ac:dyDescent="0.25"/>
  <cols>
    <col min="1" max="1" width="18.42578125" bestFit="1" customWidth="1"/>
    <col min="2" max="2" width="40" customWidth="1"/>
    <col min="3" max="3" width="27.140625" customWidth="1"/>
    <col min="4" max="4" width="25" customWidth="1"/>
    <col min="5" max="5" width="14" customWidth="1"/>
  </cols>
  <sheetData>
    <row r="1" spans="1:7" x14ac:dyDescent="0.25">
      <c r="A1" s="1" t="s">
        <v>13</v>
      </c>
      <c r="B1" s="5"/>
      <c r="C1" s="1" t="s">
        <v>14</v>
      </c>
      <c r="D1" s="31"/>
      <c r="E1" s="31"/>
    </row>
    <row r="2" spans="1:7" x14ac:dyDescent="0.25">
      <c r="A2" s="1" t="s">
        <v>26</v>
      </c>
      <c r="B2" s="7"/>
      <c r="C2" s="1" t="s">
        <v>15</v>
      </c>
      <c r="D2" s="31"/>
      <c r="E2" s="31"/>
    </row>
    <row r="3" spans="1:7" x14ac:dyDescent="0.25">
      <c r="A3" s="1" t="s">
        <v>16</v>
      </c>
      <c r="B3" s="4"/>
      <c r="C3" s="1" t="s">
        <v>17</v>
      </c>
      <c r="D3" s="31"/>
      <c r="E3" s="31"/>
    </row>
    <row r="4" spans="1:7" x14ac:dyDescent="0.25">
      <c r="A4" s="1" t="s">
        <v>27</v>
      </c>
      <c r="B4" s="4"/>
      <c r="C4" s="1" t="s">
        <v>25</v>
      </c>
      <c r="D4" s="31"/>
      <c r="E4" s="31"/>
    </row>
    <row r="5" spans="1:7" x14ac:dyDescent="0.25">
      <c r="A5" s="1" t="s">
        <v>18</v>
      </c>
      <c r="B5" s="6">
        <f ca="1">_xlfn.SHEET()-2</f>
        <v>97</v>
      </c>
      <c r="C5" s="1" t="s">
        <v>28</v>
      </c>
      <c r="D5" s="31"/>
      <c r="E5" s="31"/>
    </row>
    <row r="6" spans="1:7" x14ac:dyDescent="0.25">
      <c r="A6" s="1" t="s">
        <v>19</v>
      </c>
      <c r="B6" s="9"/>
      <c r="C6" s="1" t="s">
        <v>29</v>
      </c>
      <c r="D6" s="31"/>
      <c r="E6" s="31"/>
    </row>
    <row r="8" spans="1:7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</row>
    <row r="9" spans="1:7" x14ac:dyDescent="0.25">
      <c r="A9" s="17"/>
      <c r="B9" s="17"/>
      <c r="C9" s="17"/>
      <c r="D9" s="17"/>
      <c r="E9" s="19"/>
    </row>
    <row r="10" spans="1:7" x14ac:dyDescent="0.25">
      <c r="A10" s="17"/>
      <c r="B10" s="17"/>
      <c r="C10" s="17"/>
      <c r="D10" s="17"/>
      <c r="E10" s="19"/>
    </row>
    <row r="11" spans="1:7" x14ac:dyDescent="0.25">
      <c r="A11" s="17"/>
      <c r="B11" s="17"/>
      <c r="C11" s="17"/>
      <c r="D11" s="17"/>
      <c r="E11" s="19"/>
    </row>
    <row r="12" spans="1:7" x14ac:dyDescent="0.25">
      <c r="A12" s="17"/>
      <c r="B12" s="17"/>
      <c r="C12" s="17"/>
      <c r="D12" s="17"/>
      <c r="E12" s="19"/>
    </row>
    <row r="13" spans="1:7" x14ac:dyDescent="0.25">
      <c r="A13" s="17"/>
      <c r="B13" s="17"/>
      <c r="C13" s="17"/>
      <c r="D13" s="17"/>
      <c r="E13" s="19"/>
    </row>
    <row r="14" spans="1:7" x14ac:dyDescent="0.25">
      <c r="A14" s="17"/>
      <c r="B14" s="17"/>
      <c r="C14" s="17"/>
      <c r="D14" s="17"/>
      <c r="E14" s="19"/>
    </row>
    <row r="15" spans="1:7" x14ac:dyDescent="0.25">
      <c r="A15" s="17"/>
      <c r="B15" s="17"/>
      <c r="C15" s="17"/>
      <c r="D15" s="17"/>
      <c r="E15" s="19"/>
      <c r="G15" t="s">
        <v>20</v>
      </c>
    </row>
    <row r="16" spans="1:7" x14ac:dyDescent="0.25">
      <c r="A16" s="17"/>
      <c r="B16" s="17"/>
      <c r="C16" s="17"/>
      <c r="D16" s="17"/>
      <c r="E16" s="19"/>
    </row>
    <row r="17" spans="1:5" x14ac:dyDescent="0.25">
      <c r="A17" s="17"/>
      <c r="B17" s="17"/>
      <c r="C17" s="17"/>
      <c r="D17" s="17"/>
      <c r="E17" s="19"/>
    </row>
    <row r="18" spans="1:5" x14ac:dyDescent="0.25">
      <c r="A18" s="2"/>
      <c r="B18" s="2"/>
      <c r="C18" s="2"/>
      <c r="D18" s="2"/>
      <c r="E18" s="20"/>
    </row>
    <row r="19" spans="1:5" x14ac:dyDescent="0.25">
      <c r="E19" s="21"/>
    </row>
    <row r="20" spans="1:5" x14ac:dyDescent="0.25">
      <c r="E20" s="3"/>
    </row>
    <row r="21" spans="1:5" x14ac:dyDescent="0.25">
      <c r="A21" t="s">
        <v>21</v>
      </c>
      <c r="E21" s="3"/>
    </row>
    <row r="22" spans="1:5" x14ac:dyDescent="0.25">
      <c r="E22" s="3"/>
    </row>
    <row r="23" spans="1:5" x14ac:dyDescent="0.25">
      <c r="E23" s="3"/>
    </row>
    <row r="24" spans="1:5" x14ac:dyDescent="0.25">
      <c r="A24" s="8" t="s">
        <v>22</v>
      </c>
      <c r="B24" s="2"/>
      <c r="C24" s="8"/>
      <c r="E24" s="3"/>
    </row>
  </sheetData>
  <sheetProtection deleteRows="0"/>
  <mergeCells count="6">
    <mergeCell ref="D6:E6"/>
    <mergeCell ref="D1:E1"/>
    <mergeCell ref="D2:E2"/>
    <mergeCell ref="D3:E3"/>
    <mergeCell ref="D4:E4"/>
    <mergeCell ref="D5:E5"/>
  </mergeCells>
  <printOptions horizontalCentered="1"/>
  <pageMargins left="0.7" right="0.7" top="0.75" bottom="0.75" header="0.3" footer="0.3"/>
  <pageSetup scale="90" fitToHeight="0" orientation="landscape" cellComments="atEnd" r:id="rId1"/>
  <ignoredErrors>
    <ignoredError sqref="B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CA449F2B38E843845B2BEE3C5F613D" ma:contentTypeVersion="17" ma:contentTypeDescription="Create a new document." ma:contentTypeScope="" ma:versionID="d4fdae8e33a5c64406d95f0576f034e2">
  <xsd:schema xmlns:xsd="http://www.w3.org/2001/XMLSchema" xmlns:xs="http://www.w3.org/2001/XMLSchema" xmlns:p="http://schemas.microsoft.com/office/2006/metadata/properties" xmlns:ns2="23b701e5-a507-4b39-9d1a-75c093781c0a" xmlns:ns3="02d76fb6-f410-4282-9344-9f53d9f27d82" targetNamespace="http://schemas.microsoft.com/office/2006/metadata/properties" ma:root="true" ma:fieldsID="96395065f46af6fcb8e65325f6e6acf9" ns2:_="" ns3:_="">
    <xsd:import namespace="23b701e5-a507-4b39-9d1a-75c093781c0a"/>
    <xsd:import namespace="02d76fb6-f410-4282-9344-9f53d9f27d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Priority" minOccurs="0"/>
                <xsd:element ref="ns2:Assignedto" minOccurs="0"/>
                <xsd:element ref="ns2:Status" minOccurs="0"/>
                <xsd:element ref="ns2:Comments" minOccurs="0"/>
                <xsd:element ref="ns2:MediaServiceDateTaken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701e5-a507-4b39-9d1a-75c093781c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bd24e8d-a9e5-4d92-be68-bacf1b977f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riority" ma:index="18" nillable="true" ma:displayName="Priority" ma:format="Dropdown" ma:internalName="Priority" ma:percentage="FALSE">
      <xsd:simpleType>
        <xsd:restriction base="dms:Number"/>
      </xsd:simpleType>
    </xsd:element>
    <xsd:element name="Assignedto" ma:index="19" nillable="true" ma:displayName="Assigned to" ma:format="Dropdown" ma:list="UserInfo" ma:SharePointGroup="0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20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Comments" ma:index="21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76fb6-f410-4282-9344-9f53d9f27d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3b701e5-a507-4b39-9d1a-75c093781c0a" xsi:nil="true"/>
    <lcf76f155ced4ddcb4097134ff3c332f xmlns="23b701e5-a507-4b39-9d1a-75c093781c0a">
      <Terms xmlns="http://schemas.microsoft.com/office/infopath/2007/PartnerControls"/>
    </lcf76f155ced4ddcb4097134ff3c332f>
    <Assignedto xmlns="23b701e5-a507-4b39-9d1a-75c093781c0a">
      <UserInfo>
        <DisplayName/>
        <AccountId xsi:nil="true"/>
        <AccountType/>
      </UserInfo>
    </Assignedto>
    <Priority xmlns="23b701e5-a507-4b39-9d1a-75c093781c0a" xsi:nil="true"/>
    <Comments xmlns="23b701e5-a507-4b39-9d1a-75c093781c0a" xsi:nil="true"/>
  </documentManagement>
</p:properties>
</file>

<file path=customXml/itemProps1.xml><?xml version="1.0" encoding="utf-8"?>
<ds:datastoreItem xmlns:ds="http://schemas.openxmlformats.org/officeDocument/2006/customXml" ds:itemID="{AA53F839-7888-4F81-87B1-2F0F301B2B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b701e5-a507-4b39-9d1a-75c093781c0a"/>
    <ds:schemaRef ds:uri="02d76fb6-f410-4282-9344-9f53d9f27d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AA4B12-41A0-4BD3-B151-D39804BF72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818207-C96D-4BF9-A454-C5C83E9E7B03}">
  <ds:schemaRefs>
    <ds:schemaRef ds:uri="http://schemas.microsoft.com/office/2006/metadata/properties"/>
    <ds:schemaRef ds:uri="23b701e5-a507-4b39-9d1a-75c093781c0a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02d76fb6-f410-4282-9344-9f53d9f27d82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252</vt:i4>
      </vt:variant>
      <vt:variant>
        <vt:lpstr>Named Ranges</vt:lpstr>
      </vt:variant>
      <vt:variant>
        <vt:i4>243</vt:i4>
      </vt:variant>
    </vt:vector>
  </HeadingPairs>
  <TitlesOfParts>
    <vt:vector size="495" baseType="lpstr">
      <vt:lpstr>HowTo</vt:lpstr>
      <vt:lpstr>List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120</vt:lpstr>
      <vt:lpstr>121</vt:lpstr>
      <vt:lpstr>122</vt:lpstr>
      <vt:lpstr>123</vt:lpstr>
      <vt:lpstr>124</vt:lpstr>
      <vt:lpstr>125</vt:lpstr>
      <vt:lpstr>126</vt:lpstr>
      <vt:lpstr>127</vt:lpstr>
      <vt:lpstr>128</vt:lpstr>
      <vt:lpstr>129</vt:lpstr>
      <vt:lpstr>130</vt:lpstr>
      <vt:lpstr>131</vt:lpstr>
      <vt:lpstr>132</vt:lpstr>
      <vt:lpstr>133</vt:lpstr>
      <vt:lpstr>134</vt:lpstr>
      <vt:lpstr>135</vt:lpstr>
      <vt:lpstr>136</vt:lpstr>
      <vt:lpstr>137</vt:lpstr>
      <vt:lpstr>138</vt:lpstr>
      <vt:lpstr>139</vt:lpstr>
      <vt:lpstr>140</vt:lpstr>
      <vt:lpstr>141</vt:lpstr>
      <vt:lpstr>142</vt:lpstr>
      <vt:lpstr>143</vt:lpstr>
      <vt:lpstr>144</vt:lpstr>
      <vt:lpstr>145</vt:lpstr>
      <vt:lpstr>146</vt:lpstr>
      <vt:lpstr>147</vt:lpstr>
      <vt:lpstr>148</vt:lpstr>
      <vt:lpstr>149</vt:lpstr>
      <vt:lpstr>150</vt:lpstr>
      <vt:lpstr>151</vt:lpstr>
      <vt:lpstr>152</vt:lpstr>
      <vt:lpstr>153</vt:lpstr>
      <vt:lpstr>154</vt:lpstr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  <vt:lpstr>164</vt:lpstr>
      <vt:lpstr>165</vt:lpstr>
      <vt:lpstr>166</vt:lpstr>
      <vt:lpstr>167</vt:lpstr>
      <vt:lpstr>168</vt:lpstr>
      <vt:lpstr>169</vt:lpstr>
      <vt:lpstr>170</vt:lpstr>
      <vt:lpstr>171</vt:lpstr>
      <vt:lpstr>172</vt:lpstr>
      <vt:lpstr>173</vt:lpstr>
      <vt:lpstr>174</vt:lpstr>
      <vt:lpstr>175</vt:lpstr>
      <vt:lpstr>176</vt:lpstr>
      <vt:lpstr>177</vt:lpstr>
      <vt:lpstr>178</vt:lpstr>
      <vt:lpstr>179</vt:lpstr>
      <vt:lpstr>180</vt:lpstr>
      <vt:lpstr>181</vt:lpstr>
      <vt:lpstr>182</vt:lpstr>
      <vt:lpstr>183</vt:lpstr>
      <vt:lpstr>184</vt:lpstr>
      <vt:lpstr>185</vt:lpstr>
      <vt:lpstr>186</vt:lpstr>
      <vt:lpstr>187</vt:lpstr>
      <vt:lpstr>188</vt:lpstr>
      <vt:lpstr>189</vt:lpstr>
      <vt:lpstr>190</vt:lpstr>
      <vt:lpstr>191</vt:lpstr>
      <vt:lpstr>192</vt:lpstr>
      <vt:lpstr>193</vt:lpstr>
      <vt:lpstr>194</vt:lpstr>
      <vt:lpstr>195</vt:lpstr>
      <vt:lpstr>196</vt:lpstr>
      <vt:lpstr>197</vt:lpstr>
      <vt:lpstr>198</vt:lpstr>
      <vt:lpstr>199</vt:lpstr>
      <vt:lpstr>200</vt:lpstr>
      <vt:lpstr>201</vt:lpstr>
      <vt:lpstr>202</vt:lpstr>
      <vt:lpstr>203</vt:lpstr>
      <vt:lpstr>204</vt:lpstr>
      <vt:lpstr>205</vt:lpstr>
      <vt:lpstr>206</vt:lpstr>
      <vt:lpstr>207</vt:lpstr>
      <vt:lpstr>208</vt:lpstr>
      <vt:lpstr>209</vt:lpstr>
      <vt:lpstr>210</vt:lpstr>
      <vt:lpstr>211</vt:lpstr>
      <vt:lpstr>212</vt:lpstr>
      <vt:lpstr>213</vt:lpstr>
      <vt:lpstr>214</vt:lpstr>
      <vt:lpstr>215</vt:lpstr>
      <vt:lpstr>216</vt:lpstr>
      <vt:lpstr>217</vt:lpstr>
      <vt:lpstr>218</vt:lpstr>
      <vt:lpstr>219</vt:lpstr>
      <vt:lpstr>220</vt:lpstr>
      <vt:lpstr>221</vt:lpstr>
      <vt:lpstr>222</vt:lpstr>
      <vt:lpstr>223</vt:lpstr>
      <vt:lpstr>224</vt:lpstr>
      <vt:lpstr>225</vt:lpstr>
      <vt:lpstr>226</vt:lpstr>
      <vt:lpstr>227</vt:lpstr>
      <vt:lpstr>228</vt:lpstr>
      <vt:lpstr>229</vt:lpstr>
      <vt:lpstr>230</vt:lpstr>
      <vt:lpstr>231</vt:lpstr>
      <vt:lpstr>232</vt:lpstr>
      <vt:lpstr>233</vt:lpstr>
      <vt:lpstr>234</vt:lpstr>
      <vt:lpstr>235</vt:lpstr>
      <vt:lpstr>236</vt:lpstr>
      <vt:lpstr>237</vt:lpstr>
      <vt:lpstr>238</vt:lpstr>
      <vt:lpstr>239</vt:lpstr>
      <vt:lpstr>240</vt:lpstr>
      <vt:lpstr>241</vt:lpstr>
      <vt:lpstr>242</vt:lpstr>
      <vt:lpstr>243</vt:lpstr>
      <vt:lpstr>244</vt:lpstr>
      <vt:lpstr>245</vt:lpstr>
      <vt:lpstr>246</vt:lpstr>
      <vt:lpstr>247</vt:lpstr>
      <vt:lpstr>248</vt:lpstr>
      <vt:lpstr>249</vt:lpstr>
      <vt:lpstr>250</vt:lpstr>
      <vt:lpstr>'1'!Print_Area</vt:lpstr>
      <vt:lpstr>'10'!Print_Area</vt:lpstr>
      <vt:lpstr>'100'!Print_Area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'107'!Print_Area</vt:lpstr>
      <vt:lpstr>'108'!Print_Area</vt:lpstr>
      <vt:lpstr>'109'!Print_Area</vt:lpstr>
      <vt:lpstr>'11'!Print_Area</vt:lpstr>
      <vt:lpstr>'110'!Print_Area</vt:lpstr>
      <vt:lpstr>'113'!Print_Area</vt:lpstr>
      <vt:lpstr>'114'!Print_Area</vt:lpstr>
      <vt:lpstr>'115'!Print_Area</vt:lpstr>
      <vt:lpstr>'116'!Print_Area</vt:lpstr>
      <vt:lpstr>'117'!Print_Area</vt:lpstr>
      <vt:lpstr>'118'!Print_Area</vt:lpstr>
      <vt:lpstr>'119'!Print_Area</vt:lpstr>
      <vt:lpstr>'12'!Print_Area</vt:lpstr>
      <vt:lpstr>'120'!Print_Area</vt:lpstr>
      <vt:lpstr>'121'!Print_Area</vt:lpstr>
      <vt:lpstr>'122'!Print_Area</vt:lpstr>
      <vt:lpstr>'123'!Print_Area</vt:lpstr>
      <vt:lpstr>'124'!Print_Area</vt:lpstr>
      <vt:lpstr>'125'!Print_Area</vt:lpstr>
      <vt:lpstr>'126'!Print_Area</vt:lpstr>
      <vt:lpstr>'127'!Print_Area</vt:lpstr>
      <vt:lpstr>'128'!Print_Area</vt:lpstr>
      <vt:lpstr>'129'!Print_Area</vt:lpstr>
      <vt:lpstr>'13'!Print_Area</vt:lpstr>
      <vt:lpstr>'130'!Print_Area</vt:lpstr>
      <vt:lpstr>'131'!Print_Area</vt:lpstr>
      <vt:lpstr>'132'!Print_Area</vt:lpstr>
      <vt:lpstr>'133'!Print_Area</vt:lpstr>
      <vt:lpstr>'134'!Print_Area</vt:lpstr>
      <vt:lpstr>'135'!Print_Area</vt:lpstr>
      <vt:lpstr>'136'!Print_Area</vt:lpstr>
      <vt:lpstr>'137'!Print_Area</vt:lpstr>
      <vt:lpstr>'138'!Print_Area</vt:lpstr>
      <vt:lpstr>'139'!Print_Area</vt:lpstr>
      <vt:lpstr>'14'!Print_Area</vt:lpstr>
      <vt:lpstr>'140'!Print_Area</vt:lpstr>
      <vt:lpstr>'141'!Print_Area</vt:lpstr>
      <vt:lpstr>'142'!Print_Area</vt:lpstr>
      <vt:lpstr>'143'!Print_Area</vt:lpstr>
      <vt:lpstr>'144'!Print_Area</vt:lpstr>
      <vt:lpstr>'145'!Print_Area</vt:lpstr>
      <vt:lpstr>'146'!Print_Area</vt:lpstr>
      <vt:lpstr>'147'!Print_Area</vt:lpstr>
      <vt:lpstr>'148'!Print_Area</vt:lpstr>
      <vt:lpstr>'149'!Print_Area</vt:lpstr>
      <vt:lpstr>'15'!Print_Area</vt:lpstr>
      <vt:lpstr>'150'!Print_Area</vt:lpstr>
      <vt:lpstr>'153'!Print_Area</vt:lpstr>
      <vt:lpstr>'154'!Print_Area</vt:lpstr>
      <vt:lpstr>'155'!Print_Area</vt:lpstr>
      <vt:lpstr>'156'!Print_Area</vt:lpstr>
      <vt:lpstr>'157'!Print_Area</vt:lpstr>
      <vt:lpstr>'158'!Print_Area</vt:lpstr>
      <vt:lpstr>'159'!Print_Area</vt:lpstr>
      <vt:lpstr>'16'!Print_Area</vt:lpstr>
      <vt:lpstr>'160'!Print_Area</vt:lpstr>
      <vt:lpstr>'161'!Print_Area</vt:lpstr>
      <vt:lpstr>'162'!Print_Area</vt:lpstr>
      <vt:lpstr>'163'!Print_Area</vt:lpstr>
      <vt:lpstr>'164'!Print_Area</vt:lpstr>
      <vt:lpstr>'165'!Print_Area</vt:lpstr>
      <vt:lpstr>'166'!Print_Area</vt:lpstr>
      <vt:lpstr>'167'!Print_Area</vt:lpstr>
      <vt:lpstr>'168'!Print_Area</vt:lpstr>
      <vt:lpstr>'169'!Print_Area</vt:lpstr>
      <vt:lpstr>'17'!Print_Area</vt:lpstr>
      <vt:lpstr>'170'!Print_Area</vt:lpstr>
      <vt:lpstr>'171'!Print_Area</vt:lpstr>
      <vt:lpstr>'172'!Print_Area</vt:lpstr>
      <vt:lpstr>'173'!Print_Area</vt:lpstr>
      <vt:lpstr>'174'!Print_Area</vt:lpstr>
      <vt:lpstr>'175'!Print_Area</vt:lpstr>
      <vt:lpstr>'176'!Print_Area</vt:lpstr>
      <vt:lpstr>'177'!Print_Area</vt:lpstr>
      <vt:lpstr>'178'!Print_Area</vt:lpstr>
      <vt:lpstr>'179'!Print_Area</vt:lpstr>
      <vt:lpstr>'18'!Print_Area</vt:lpstr>
      <vt:lpstr>'180'!Print_Area</vt:lpstr>
      <vt:lpstr>'181'!Print_Area</vt:lpstr>
      <vt:lpstr>'182'!Print_Area</vt:lpstr>
      <vt:lpstr>'183'!Print_Area</vt:lpstr>
      <vt:lpstr>'184'!Print_Area</vt:lpstr>
      <vt:lpstr>'185'!Print_Area</vt:lpstr>
      <vt:lpstr>'186'!Print_Area</vt:lpstr>
      <vt:lpstr>'187'!Print_Area</vt:lpstr>
      <vt:lpstr>'188'!Print_Area</vt:lpstr>
      <vt:lpstr>'189'!Print_Area</vt:lpstr>
      <vt:lpstr>'19'!Print_Area</vt:lpstr>
      <vt:lpstr>'190'!Print_Area</vt:lpstr>
      <vt:lpstr>'191'!Print_Area</vt:lpstr>
      <vt:lpstr>'192'!Print_Area</vt:lpstr>
      <vt:lpstr>'193'!Print_Area</vt:lpstr>
      <vt:lpstr>'194'!Print_Area</vt:lpstr>
      <vt:lpstr>'195'!Print_Area</vt:lpstr>
      <vt:lpstr>'196'!Print_Area</vt:lpstr>
      <vt:lpstr>'197'!Print_Area</vt:lpstr>
      <vt:lpstr>'198'!Print_Area</vt:lpstr>
      <vt:lpstr>'199'!Print_Area</vt:lpstr>
      <vt:lpstr>'2'!Print_Area</vt:lpstr>
      <vt:lpstr>'20'!Print_Area</vt:lpstr>
      <vt:lpstr>'200'!Print_Area</vt:lpstr>
      <vt:lpstr>'201'!Print_Area</vt:lpstr>
      <vt:lpstr>'202'!Print_Area</vt:lpstr>
      <vt:lpstr>'203'!Print_Area</vt:lpstr>
      <vt:lpstr>'204'!Print_Area</vt:lpstr>
      <vt:lpstr>'205'!Print_Area</vt:lpstr>
      <vt:lpstr>'206'!Print_Area</vt:lpstr>
      <vt:lpstr>'207'!Print_Area</vt:lpstr>
      <vt:lpstr>'208'!Print_Area</vt:lpstr>
      <vt:lpstr>'209'!Print_Area</vt:lpstr>
      <vt:lpstr>'21'!Print_Area</vt:lpstr>
      <vt:lpstr>'210'!Print_Area</vt:lpstr>
      <vt:lpstr>'211'!Print_Area</vt:lpstr>
      <vt:lpstr>'212'!Print_Area</vt:lpstr>
      <vt:lpstr>'213'!Print_Area</vt:lpstr>
      <vt:lpstr>'214'!Print_Area</vt:lpstr>
      <vt:lpstr>'215'!Print_Area</vt:lpstr>
      <vt:lpstr>'216'!Print_Area</vt:lpstr>
      <vt:lpstr>'217'!Print_Area</vt:lpstr>
      <vt:lpstr>'218'!Print_Area</vt:lpstr>
      <vt:lpstr>'219'!Print_Area</vt:lpstr>
      <vt:lpstr>'22'!Print_Area</vt:lpstr>
      <vt:lpstr>'220'!Print_Area</vt:lpstr>
      <vt:lpstr>'221'!Print_Area</vt:lpstr>
      <vt:lpstr>'222'!Print_Area</vt:lpstr>
      <vt:lpstr>'223'!Print_Area</vt:lpstr>
      <vt:lpstr>'224'!Print_Area</vt:lpstr>
      <vt:lpstr>'225'!Print_Area</vt:lpstr>
      <vt:lpstr>'226'!Print_Area</vt:lpstr>
      <vt:lpstr>'227'!Print_Area</vt:lpstr>
      <vt:lpstr>'228'!Print_Area</vt:lpstr>
      <vt:lpstr>'229'!Print_Area</vt:lpstr>
      <vt:lpstr>'23'!Print_Area</vt:lpstr>
      <vt:lpstr>'230'!Print_Area</vt:lpstr>
      <vt:lpstr>'231'!Print_Area</vt:lpstr>
      <vt:lpstr>'232'!Print_Area</vt:lpstr>
      <vt:lpstr>'233'!Print_Area</vt:lpstr>
      <vt:lpstr>'234'!Print_Area</vt:lpstr>
      <vt:lpstr>'235'!Print_Area</vt:lpstr>
      <vt:lpstr>'236'!Print_Area</vt:lpstr>
      <vt:lpstr>'237'!Print_Area</vt:lpstr>
      <vt:lpstr>'238'!Print_Area</vt:lpstr>
      <vt:lpstr>'239'!Print_Area</vt:lpstr>
      <vt:lpstr>'24'!Print_Area</vt:lpstr>
      <vt:lpstr>'240'!Print_Area</vt:lpstr>
      <vt:lpstr>'241'!Print_Area</vt:lpstr>
      <vt:lpstr>'242'!Print_Area</vt:lpstr>
      <vt:lpstr>'243'!Print_Area</vt:lpstr>
      <vt:lpstr>'244'!Print_Area</vt:lpstr>
      <vt:lpstr>'245'!Print_Area</vt:lpstr>
      <vt:lpstr>'246'!Print_Area</vt:lpstr>
      <vt:lpstr>'247'!Print_Area</vt:lpstr>
      <vt:lpstr>'248'!Print_Area</vt:lpstr>
      <vt:lpstr>'249'!Print_Area</vt:lpstr>
      <vt:lpstr>'25'!Print_Area</vt:lpstr>
      <vt:lpstr>'250'!Print_Area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'6'!Print_Area</vt:lpstr>
      <vt:lpstr>'60'!Print_Area</vt:lpstr>
      <vt:lpstr>'61'!Print_Area</vt:lpstr>
      <vt:lpstr>'62'!Print_Area</vt:lpstr>
      <vt:lpstr>'63'!Print_Area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'7'!Print_Area</vt:lpstr>
      <vt:lpstr>'70'!Print_Area</vt:lpstr>
      <vt:lpstr>'71'!Print_Area</vt:lpstr>
      <vt:lpstr>'72'!Print_Area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'8'!Print_Area</vt:lpstr>
      <vt:lpstr>'80'!Print_Area</vt:lpstr>
      <vt:lpstr>'84'!Print_Area</vt:lpstr>
      <vt:lpstr>'85'!Print_Area</vt:lpstr>
      <vt:lpstr>'86'!Print_Area</vt:lpstr>
      <vt:lpstr>'87'!Print_Area</vt:lpstr>
      <vt:lpstr>'88'!Print_Area</vt:lpstr>
      <vt:lpstr>'89'!Print_Area</vt:lpstr>
      <vt:lpstr>'9'!Print_Area</vt:lpstr>
      <vt:lpstr>'90'!Print_Area</vt:lpstr>
      <vt:lpstr>'93'!Print_Area</vt:lpstr>
      <vt:lpstr>'94'!Print_Area</vt:lpstr>
      <vt:lpstr>'95'!Print_Area</vt:lpstr>
      <vt:lpstr>'96'!Print_Area</vt:lpstr>
      <vt:lpstr>'97'!Print_Area</vt:lpstr>
      <vt:lpstr>'98'!Print_Area</vt:lpstr>
      <vt:lpstr>'99'!Print_Area</vt:lpstr>
      <vt:lpstr>HowTo!Print_Area</vt:lpstr>
      <vt:lpstr>HowTo!Print_Titles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GRIFFITH Brooklynn R</dc:creator>
  <cp:keywords/>
  <dc:description/>
  <cp:lastModifiedBy>Aspan, Linda - FS</cp:lastModifiedBy>
  <cp:revision/>
  <cp:lastPrinted>2024-03-08T21:06:04Z</cp:lastPrinted>
  <dcterms:created xsi:type="dcterms:W3CDTF">2022-02-24T23:20:42Z</dcterms:created>
  <dcterms:modified xsi:type="dcterms:W3CDTF">2024-03-08T21:27:36Z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0x01010079CA449F2B38E843845B2BEE3C5F613D</vt:lpwstr>
  </property>
  <property fmtid="{D5CDD505-2E9C-101B-9397-08002B2CF9AE}" pid="3" name="MediaServiceImageTags">
    <vt:lpwstr/>
  </property>
</Properties>
</file>